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hevron-my.sharepoint.com/personal/krosales_chevron_com1/Documents/Documents/00- Comms Specialist/Channel Experience/POS/Gilbarco/"/>
    </mc:Choice>
  </mc:AlternateContent>
  <xr:revisionPtr revIDLastSave="83" documentId="8_{DBBB53D3-5236-4348-8538-EE34FA762E44}" xr6:coauthVersionLast="47" xr6:coauthVersionMax="47" xr10:uidLastSave="{318255F0-6B35-4B81-9B90-30C5952523F7}"/>
  <bookViews>
    <workbookView xWindow="1520" yWindow="520" windowWidth="20190" windowHeight="14880" xr2:uid="{8CEBEB50-D3A8-4DC5-898A-5AD6D6721C61}"/>
  </bookViews>
  <sheets>
    <sheet name="By AC-&gt;BC" sheetId="3" r:id="rId1"/>
    <sheet name="Master" sheetId="1" r:id="rId2"/>
  </sheets>
  <definedNames>
    <definedName name="_xlnm._FilterDatabase" localSheetId="1" hidden="1">Master!$A$1:$H$677</definedName>
  </definedNames>
  <calcPr calcId="191029"/>
  <pivotCaches>
    <pivotCache cacheId="8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<sst xmlns="http://schemas.openxmlformats.org/spreadsheetml/2006/main" count="3430" uniqueCount="1213">
  <si>
    <t>GVRID</t>
  </si>
  <si>
    <t>Address</t>
  </si>
  <si>
    <t>City</t>
  </si>
  <si>
    <t>State</t>
  </si>
  <si>
    <t>Zip</t>
  </si>
  <si>
    <t>1000 N State College Blvd</t>
  </si>
  <si>
    <t>Anaheim</t>
  </si>
  <si>
    <t>CA</t>
  </si>
  <si>
    <t>7006 El Cjon Blvd</t>
  </si>
  <si>
    <t>San Diego</t>
  </si>
  <si>
    <t>865 Orpheus Rd</t>
  </si>
  <si>
    <t>Encinitas</t>
  </si>
  <si>
    <t>6801 W 4the Ave</t>
  </si>
  <si>
    <t>Hialeah</t>
  </si>
  <si>
    <t>FL</t>
  </si>
  <si>
    <t>2 E Derenne Ave</t>
  </si>
  <si>
    <t>Savannah</t>
  </si>
  <si>
    <t>GA</t>
  </si>
  <si>
    <t>5707 Marvin D Love Fwy</t>
  </si>
  <si>
    <t>Dallas</t>
  </si>
  <si>
    <t>TX</t>
  </si>
  <si>
    <t>2602 Richmond Ave</t>
  </si>
  <si>
    <t>Houston</t>
  </si>
  <si>
    <t>12390  Scotland Ave</t>
  </si>
  <si>
    <t>Baton Rouge</t>
  </si>
  <si>
    <t>LA</t>
  </si>
  <si>
    <t>2370 Delk Rd</t>
  </si>
  <si>
    <t>Marietta</t>
  </si>
  <si>
    <t>705 S Thornton Ave</t>
  </si>
  <si>
    <t>Dalton</t>
  </si>
  <si>
    <t>5262 Hwy 278</t>
  </si>
  <si>
    <t>Sulligent</t>
  </si>
  <si>
    <t>AL</t>
  </si>
  <si>
    <t>4601 W King St</t>
  </si>
  <si>
    <t>Cocoa</t>
  </si>
  <si>
    <t>122 E Noble Ave</t>
  </si>
  <si>
    <t>Bushnell</t>
  </si>
  <si>
    <t>33191 Cortez Blvd</t>
  </si>
  <si>
    <t>Ridge Manor</t>
  </si>
  <si>
    <t>90 EL Camino Real</t>
  </si>
  <si>
    <t>San Carlos</t>
  </si>
  <si>
    <t>1101 W Rochelle Rd</t>
  </si>
  <si>
    <t>Irving</t>
  </si>
  <si>
    <t>1111 E 3300 S</t>
  </si>
  <si>
    <t>Salt Lake City</t>
  </si>
  <si>
    <t>UT</t>
  </si>
  <si>
    <t>141 N Broad St</t>
  </si>
  <si>
    <t>Winder</t>
  </si>
  <si>
    <t>1311 Atlanta Hwy</t>
  </si>
  <si>
    <t>Bogart</t>
  </si>
  <si>
    <t>31804 1st Ave NE</t>
  </si>
  <si>
    <t>Carbon Hill</t>
  </si>
  <si>
    <t>2983 Washington Boulevard</t>
  </si>
  <si>
    <t>Ogden</t>
  </si>
  <si>
    <t>7000 WEST CHANDLER BLVD</t>
  </si>
  <si>
    <t>Chandler</t>
  </si>
  <si>
    <t>AZ</t>
  </si>
  <si>
    <t>5107 W Buckeye Rd</t>
  </si>
  <si>
    <t>Phoenix</t>
  </si>
  <si>
    <t>3110 Dauphin Island Pkwy</t>
  </si>
  <si>
    <t>Mobile</t>
  </si>
  <si>
    <t>2518 West Marshall</t>
  </si>
  <si>
    <t>Grand Priairie</t>
  </si>
  <si>
    <t>700 N Davis Dr</t>
  </si>
  <si>
    <t>Warner Robins</t>
  </si>
  <si>
    <t>258 Main St</t>
  </si>
  <si>
    <t>Dexter</t>
  </si>
  <si>
    <t>405 Soperton Ave</t>
  </si>
  <si>
    <t>Dublin</t>
  </si>
  <si>
    <t>116 Main St</t>
  </si>
  <si>
    <t>Gordon</t>
  </si>
  <si>
    <t>1101 N Magnolia Ave</t>
  </si>
  <si>
    <t>8000 Reseda Ave</t>
  </si>
  <si>
    <t>Reseda</t>
  </si>
  <si>
    <t>225 Clifton ST SE</t>
  </si>
  <si>
    <t>Atlanta</t>
  </si>
  <si>
    <t>10275 Lamey Bridge Rd</t>
  </si>
  <si>
    <t>Diberville</t>
  </si>
  <si>
    <t>MS</t>
  </si>
  <si>
    <t>707 West 11th ST</t>
  </si>
  <si>
    <t>Panama City</t>
  </si>
  <si>
    <t>207 West 23rd St</t>
  </si>
  <si>
    <t>8701 Front Beach Rd</t>
  </si>
  <si>
    <t>226 Hollywood Blvd</t>
  </si>
  <si>
    <t>Ft Walton Beach</t>
  </si>
  <si>
    <t>402 S Washington St</t>
  </si>
  <si>
    <t>Prattville</t>
  </si>
  <si>
    <t>4702 Highway 389</t>
  </si>
  <si>
    <t>Lynn Haven</t>
  </si>
  <si>
    <t>3623 West 23rd St</t>
  </si>
  <si>
    <t>4925 East Highway 22</t>
  </si>
  <si>
    <t>2340 Government St</t>
  </si>
  <si>
    <t>Ocean Springs</t>
  </si>
  <si>
    <t>110 Porter St</t>
  </si>
  <si>
    <t>Ocean Spring</t>
  </si>
  <si>
    <t>1512 Harrison Ave</t>
  </si>
  <si>
    <t>1098 Hwy 90</t>
  </si>
  <si>
    <t>Bay Saint Louis</t>
  </si>
  <si>
    <t>345 Pharr Road</t>
  </si>
  <si>
    <t>12606 Highway 27</t>
  </si>
  <si>
    <t>Summerville</t>
  </si>
  <si>
    <t>13440 Tiger Bend Rd</t>
  </si>
  <si>
    <t>3939 W Congress St</t>
  </si>
  <si>
    <t>LAFAYETTE</t>
  </si>
  <si>
    <t>5701 Roswell Rd</t>
  </si>
  <si>
    <t>801 SW 42nd Ave</t>
  </si>
  <si>
    <t>Miami</t>
  </si>
  <si>
    <t>1601 Williamson Road</t>
  </si>
  <si>
    <t>Griffin</t>
  </si>
  <si>
    <t>5565 Powder Springs Rd</t>
  </si>
  <si>
    <t>Austell</t>
  </si>
  <si>
    <t>331 W Silver Star Rd</t>
  </si>
  <si>
    <t>Ocoee</t>
  </si>
  <si>
    <t>780 Pondella Rd</t>
  </si>
  <si>
    <t>North Fort Myers</t>
  </si>
  <si>
    <t>1959 E Broadway Rd</t>
  </si>
  <si>
    <t>Mesa</t>
  </si>
  <si>
    <t>6056 Martin Luther King Jr Way</t>
  </si>
  <si>
    <t>Seattle</t>
  </si>
  <si>
    <t>WA</t>
  </si>
  <si>
    <t>531 W San Antonio St</t>
  </si>
  <si>
    <t>Lockhart</t>
  </si>
  <si>
    <t>18801 Weiss Lane</t>
  </si>
  <si>
    <t>Pflugerville</t>
  </si>
  <si>
    <t>7635 Wall Triana Hwy</t>
  </si>
  <si>
    <t>Harvest</t>
  </si>
  <si>
    <t>770 N McDuff</t>
  </si>
  <si>
    <t>Jacksonville</t>
  </si>
  <si>
    <t>1025 S Orange Blossom</t>
  </si>
  <si>
    <t>Apoka</t>
  </si>
  <si>
    <t>3597 Jaybird Rd</t>
  </si>
  <si>
    <t>BRIGHTON</t>
  </si>
  <si>
    <t>9505 Clay Rd</t>
  </si>
  <si>
    <t>4811 University Dr</t>
  </si>
  <si>
    <t>Huntsville</t>
  </si>
  <si>
    <t>238 South Pearson Rd</t>
  </si>
  <si>
    <t>Pearl</t>
  </si>
  <si>
    <t>510 US Hwy 80 E</t>
  </si>
  <si>
    <t>Demopolis</t>
  </si>
  <si>
    <t>1027 Golfair Blvd</t>
  </si>
  <si>
    <t>6795 Mira Mesa Blvd</t>
  </si>
  <si>
    <t>8840 Lawrence Rd</t>
  </si>
  <si>
    <t>Boynton Beach</t>
  </si>
  <si>
    <t>14974 Hwy 41</t>
  </si>
  <si>
    <t>Madera</t>
  </si>
  <si>
    <t>15206 Main St</t>
  </si>
  <si>
    <t>Lytle</t>
  </si>
  <si>
    <t>601 Sunrise Ave</t>
  </si>
  <si>
    <t>Roseville</t>
  </si>
  <si>
    <t>2707 Sunrise Blvd</t>
  </si>
  <si>
    <t>Rancho Cordova</t>
  </si>
  <si>
    <t>2901 Central Dr</t>
  </si>
  <si>
    <t>Bedford</t>
  </si>
  <si>
    <t>3308 Fort Worth Ave.</t>
  </si>
  <si>
    <t>12920 Preston Rd</t>
  </si>
  <si>
    <t>3961 Legacy Dr</t>
  </si>
  <si>
    <t>Plano</t>
  </si>
  <si>
    <t>6930 E Thomas St</t>
  </si>
  <si>
    <t>Scottsdale</t>
  </si>
  <si>
    <t>1121 S. Victoria Ave.</t>
  </si>
  <si>
    <t>Ventura</t>
  </si>
  <si>
    <t>4 Sergent Prentiss</t>
  </si>
  <si>
    <t>Natchez</t>
  </si>
  <si>
    <t>301 S Pompano Pkwy</t>
  </si>
  <si>
    <t>Pompano Beach</t>
  </si>
  <si>
    <t>2951 North Grand</t>
  </si>
  <si>
    <t>Nogales</t>
  </si>
  <si>
    <t>429 Bedford Rd</t>
  </si>
  <si>
    <t>2903 Hwy 90 E</t>
  </si>
  <si>
    <t>Broussard</t>
  </si>
  <si>
    <t>2520 Beltline</t>
  </si>
  <si>
    <t>Carrollton</t>
  </si>
  <si>
    <t>2721 N Collins st</t>
  </si>
  <si>
    <t>Arlington</t>
  </si>
  <si>
    <t>3900 Hwy 78 E</t>
  </si>
  <si>
    <t>Jasper</t>
  </si>
  <si>
    <t>38389 Highway 299 East</t>
  </si>
  <si>
    <t>Burney</t>
  </si>
  <si>
    <t>718-710 Hwy 395 N</t>
  </si>
  <si>
    <t>Standish</t>
  </si>
  <si>
    <t>3523 MT Diablo Blvd</t>
  </si>
  <si>
    <t>511 W Cunningham Ave</t>
  </si>
  <si>
    <t>Terry</t>
  </si>
  <si>
    <t>12295 FM 1097 Rd W</t>
  </si>
  <si>
    <t>Willis</t>
  </si>
  <si>
    <t>1533 W Campbell Ave</t>
  </si>
  <si>
    <t>Campbell</t>
  </si>
  <si>
    <t>1105 E Prosperity Ave</t>
  </si>
  <si>
    <t>Tulare</t>
  </si>
  <si>
    <t>240 E Robertson Blvd</t>
  </si>
  <si>
    <t>Chowchilla</t>
  </si>
  <si>
    <t>101 US Highway 278 E bypass W</t>
  </si>
  <si>
    <t>Piedmont</t>
  </si>
  <si>
    <t>5960 W Poly Webb Rd</t>
  </si>
  <si>
    <t>2710 W Dunlap Ave</t>
  </si>
  <si>
    <t>1712 N Division St</t>
  </si>
  <si>
    <t>Spokane</t>
  </si>
  <si>
    <t>18600 S Dixie Hwy.</t>
  </si>
  <si>
    <t>418 Fair Ave</t>
  </si>
  <si>
    <t>San Antonio</t>
  </si>
  <si>
    <t>604 W Logan Rd</t>
  </si>
  <si>
    <t>Garden City</t>
  </si>
  <si>
    <t>311 Hwy 12 E</t>
  </si>
  <si>
    <t>Starkville</t>
  </si>
  <si>
    <t>4837 MEMORIAL DRIVE</t>
  </si>
  <si>
    <t>Stone Mountain</t>
  </si>
  <si>
    <t>607 E Camp Wisdom Rd</t>
  </si>
  <si>
    <t>Duncanville</t>
  </si>
  <si>
    <t>2327 Hancock Bridge</t>
  </si>
  <si>
    <t>Cape Coral</t>
  </si>
  <si>
    <t>1722 Capbellton Rd</t>
  </si>
  <si>
    <t>5150 Churn Creek Rd</t>
  </si>
  <si>
    <t>Redding</t>
  </si>
  <si>
    <t>10809 Alabama Hwy 168</t>
  </si>
  <si>
    <t>Boaz</t>
  </si>
  <si>
    <t>6896 Guide Meridian</t>
  </si>
  <si>
    <t>Lynden</t>
  </si>
  <si>
    <t>451 Hegenberger Rd</t>
  </si>
  <si>
    <t>Oakland</t>
  </si>
  <si>
    <t>2209 E Bearss Ave</t>
  </si>
  <si>
    <t>Tampa</t>
  </si>
  <si>
    <t>1433 S Beltline</t>
  </si>
  <si>
    <t>Mesquite</t>
  </si>
  <si>
    <t>1001 W Blue Heron Blvd</t>
  </si>
  <si>
    <t>Riviera Beach</t>
  </si>
  <si>
    <t>1417 S 14th St</t>
  </si>
  <si>
    <t>Leesburg</t>
  </si>
  <si>
    <t>12300 Mansville Rd</t>
  </si>
  <si>
    <t>Keithville</t>
  </si>
  <si>
    <t>10025 Telephone Rd</t>
  </si>
  <si>
    <t>5850 Denton Highway</t>
  </si>
  <si>
    <t>Watauga</t>
  </si>
  <si>
    <t>511 North Main St</t>
  </si>
  <si>
    <t>Euless</t>
  </si>
  <si>
    <t>911 Hwy 281 At 1431</t>
  </si>
  <si>
    <t>Marble Falls</t>
  </si>
  <si>
    <t>202 White Oak</t>
  </si>
  <si>
    <t>Raleigh</t>
  </si>
  <si>
    <t>912 Polk St</t>
  </si>
  <si>
    <t>Mansfield</t>
  </si>
  <si>
    <t>1501 E Monte Vista Ave</t>
  </si>
  <si>
    <t>Vacaville</t>
  </si>
  <si>
    <t>319 Reservation Rd</t>
  </si>
  <si>
    <t>Marina</t>
  </si>
  <si>
    <t>101 Hamilton E Holmes</t>
  </si>
  <si>
    <t>6445 SR 54</t>
  </si>
  <si>
    <t>New Port Richey</t>
  </si>
  <si>
    <t>21501 Foothill Blvd</t>
  </si>
  <si>
    <t>Hayward</t>
  </si>
  <si>
    <t>405 Lake Harbour Dr</t>
  </si>
  <si>
    <t>Ridgeland</t>
  </si>
  <si>
    <t>8510 Airport Rd</t>
  </si>
  <si>
    <t>400 E Steuber Rd</t>
  </si>
  <si>
    <t>Tehachapi</t>
  </si>
  <si>
    <t>2707 Highway 93</t>
  </si>
  <si>
    <t>Hollister</t>
  </si>
  <si>
    <t>ID</t>
  </si>
  <si>
    <t>302 2nd Ave SE</t>
  </si>
  <si>
    <t>Fayette</t>
  </si>
  <si>
    <t>5100 Katella Ave</t>
  </si>
  <si>
    <t>Los Alaamitos</t>
  </si>
  <si>
    <t>2500 Hwy 52 East</t>
  </si>
  <si>
    <t>Pelham</t>
  </si>
  <si>
    <t>629 N Ridgewood Dr</t>
  </si>
  <si>
    <t>Sebring</t>
  </si>
  <si>
    <t>780 S Main St</t>
  </si>
  <si>
    <t>Smithfield</t>
  </si>
  <si>
    <t>1216 S Front ST</t>
  </si>
  <si>
    <t>Bellville</t>
  </si>
  <si>
    <t>3461 E Andy Devine Ave</t>
  </si>
  <si>
    <t>Kingman</t>
  </si>
  <si>
    <t>4100 14th St</t>
  </si>
  <si>
    <t>261 Caldwell Dr</t>
  </si>
  <si>
    <t>Hazlehurst</t>
  </si>
  <si>
    <t>1155 Redbird</t>
  </si>
  <si>
    <t>15354 La Mirada Blvd</t>
  </si>
  <si>
    <t>LA Mirada</t>
  </si>
  <si>
    <t>37047 Ave 12</t>
  </si>
  <si>
    <t>3300 Long Prairie Rd</t>
  </si>
  <si>
    <t>Flower Mound</t>
  </si>
  <si>
    <t>1713 Douglas Ave</t>
  </si>
  <si>
    <t>Brewton</t>
  </si>
  <si>
    <t>12710 S Kirkwood</t>
  </si>
  <si>
    <t>Stafford</t>
  </si>
  <si>
    <t>2298 Appian Way</t>
  </si>
  <si>
    <t>Pinole</t>
  </si>
  <si>
    <t>699 Foothill Blvd</t>
  </si>
  <si>
    <t>Claremont</t>
  </si>
  <si>
    <t>2631 Decataur Pike</t>
  </si>
  <si>
    <t>Athens</t>
  </si>
  <si>
    <t>TN</t>
  </si>
  <si>
    <t>307 W McGregor</t>
  </si>
  <si>
    <t>McGregor</t>
  </si>
  <si>
    <t>13004 Stockdale Heights</t>
  </si>
  <si>
    <t>Bakersfield</t>
  </si>
  <si>
    <t>710 E Lassen Ave</t>
  </si>
  <si>
    <t>Chico</t>
  </si>
  <si>
    <t>8200 Highway 69 S</t>
  </si>
  <si>
    <t>Tuscaloosa</t>
  </si>
  <si>
    <t>814 W Highway 14</t>
  </si>
  <si>
    <t>Delcambre</t>
  </si>
  <si>
    <t>2935 LAKESHORE BOULEVARD</t>
  </si>
  <si>
    <t>LAKEPORT</t>
  </si>
  <si>
    <t>303 S Main St</t>
  </si>
  <si>
    <t>WINOMA</t>
  </si>
  <si>
    <t>5002 E Chandler Blvd</t>
  </si>
  <si>
    <t>2700 Hwy 29</t>
  </si>
  <si>
    <t>Lawrenceville</t>
  </si>
  <si>
    <t>714 S Ave G</t>
  </si>
  <si>
    <t>Clifton</t>
  </si>
  <si>
    <t>7132 Delridge Way SW</t>
  </si>
  <si>
    <t>401 Highway 110 N</t>
  </si>
  <si>
    <t>Whitehouse</t>
  </si>
  <si>
    <t>303 Pinola Dr</t>
  </si>
  <si>
    <t>Magee</t>
  </si>
  <si>
    <t>2400 Fruitridge Rd</t>
  </si>
  <si>
    <t>Sacramento</t>
  </si>
  <si>
    <t>301 Lafayette St</t>
  </si>
  <si>
    <t>Youngsville</t>
  </si>
  <si>
    <t>9598 S Main St</t>
  </si>
  <si>
    <t>1425 E 4th St</t>
  </si>
  <si>
    <t>Ontario</t>
  </si>
  <si>
    <t>803 S Meridian St</t>
  </si>
  <si>
    <t>Aberdeen</t>
  </si>
  <si>
    <t>127 S Madera Dr</t>
  </si>
  <si>
    <t>Kerman</t>
  </si>
  <si>
    <t>216 NW Renfro</t>
  </si>
  <si>
    <t>Burleson</t>
  </si>
  <si>
    <t>2150 E State Highway 114</t>
  </si>
  <si>
    <t>Southlake</t>
  </si>
  <si>
    <t>1670 Hartnell Ave</t>
  </si>
  <si>
    <t>14311 Hwy 431/231 N</t>
  </si>
  <si>
    <t>Hazel Green</t>
  </si>
  <si>
    <t>352 Highway 3162</t>
  </si>
  <si>
    <t>Galliano</t>
  </si>
  <si>
    <t>1992 Hwy 92 S</t>
  </si>
  <si>
    <t>Fayetteville</t>
  </si>
  <si>
    <t>1976 McGowan Parkway</t>
  </si>
  <si>
    <t>Olivehurst</t>
  </si>
  <si>
    <t>2686 North Hwy 89</t>
  </si>
  <si>
    <t>Pleasant View</t>
  </si>
  <si>
    <t>8815 Lake Murray Blvd</t>
  </si>
  <si>
    <t>2007 Johnston St</t>
  </si>
  <si>
    <t>121 N Carbonville Rd</t>
  </si>
  <si>
    <t>Price</t>
  </si>
  <si>
    <t>603 Bolton Brownsville Rd</t>
  </si>
  <si>
    <t>Bolton</t>
  </si>
  <si>
    <t>551 South Van Ave</t>
  </si>
  <si>
    <t>Houma</t>
  </si>
  <si>
    <t>601 CROSSTIMBERS RD</t>
  </si>
  <si>
    <t>2840 8th Ave</t>
  </si>
  <si>
    <t>FORT WORTH</t>
  </si>
  <si>
    <t>2970 Olive Hwy</t>
  </si>
  <si>
    <t>Oroville</t>
  </si>
  <si>
    <t>6701 E Lancaster Ave</t>
  </si>
  <si>
    <t>Forth Worth</t>
  </si>
  <si>
    <t>15220 SE 37th St</t>
  </si>
  <si>
    <t>Bellevue</t>
  </si>
  <si>
    <t>3050 Los Feliz Blvd</t>
  </si>
  <si>
    <t>Los Angeles</t>
  </si>
  <si>
    <t>14120 S Post Oak Rd</t>
  </si>
  <si>
    <t>10414 Richmond Ave</t>
  </si>
  <si>
    <t>5100 I 20 Frontage Rd</t>
  </si>
  <si>
    <t>Willow Park</t>
  </si>
  <si>
    <t>7009 Church Point Hwy</t>
  </si>
  <si>
    <t>Branch</t>
  </si>
  <si>
    <t>1060 FM 603</t>
  </si>
  <si>
    <t>Clyde</t>
  </si>
  <si>
    <t>245 GA Hwy 49 S</t>
  </si>
  <si>
    <t>Byron</t>
  </si>
  <si>
    <t>4808 Westcliff</t>
  </si>
  <si>
    <t>Killeen</t>
  </si>
  <si>
    <t>5059 W Olive Ave</t>
  </si>
  <si>
    <t>Glendale</t>
  </si>
  <si>
    <t>250 Swanson Ave</t>
  </si>
  <si>
    <t>Lake Havasu City</t>
  </si>
  <si>
    <t>374 E Austin Ave</t>
  </si>
  <si>
    <t>Giddings</t>
  </si>
  <si>
    <t>187 N F STREET</t>
  </si>
  <si>
    <t>San Bernardino</t>
  </si>
  <si>
    <t>4331 Kelly Elliot</t>
  </si>
  <si>
    <t>18660 FM 1431</t>
  </si>
  <si>
    <t>Jonestown</t>
  </si>
  <si>
    <t>6617 Almeda Genoa Rd</t>
  </si>
  <si>
    <t>483 E. Washington</t>
  </si>
  <si>
    <t>Petaluma</t>
  </si>
  <si>
    <t>1600 Aurora Rd</t>
  </si>
  <si>
    <t>Melbourne</t>
  </si>
  <si>
    <t>1312 Turtle Creek Pkwy</t>
  </si>
  <si>
    <t>Missouri City</t>
  </si>
  <si>
    <t>1631 Taylor Rd</t>
  </si>
  <si>
    <t>Port Orange</t>
  </si>
  <si>
    <t>1700 NW Loop 323</t>
  </si>
  <si>
    <t>Tyler</t>
  </si>
  <si>
    <t>3101 Saturn Rd</t>
  </si>
  <si>
    <t>Garland</t>
  </si>
  <si>
    <t>1484 W Central Ave</t>
  </si>
  <si>
    <t>Sutherlin</t>
  </si>
  <si>
    <t>OR</t>
  </si>
  <si>
    <t>27952 Walker Rd</t>
  </si>
  <si>
    <t>Walker</t>
  </si>
  <si>
    <t>500 S Azusa Ave</t>
  </si>
  <si>
    <t>Azusa</t>
  </si>
  <si>
    <t>4900 Appalachian Hwy</t>
  </si>
  <si>
    <t>Blue Ridge</t>
  </si>
  <si>
    <t>5991 Old Dixie Hwy</t>
  </si>
  <si>
    <t>FOREST PARK</t>
  </si>
  <si>
    <t>6459 West park Ave</t>
  </si>
  <si>
    <t>1088 Lakeport Blvd</t>
  </si>
  <si>
    <t>1647 Martin Luther King</t>
  </si>
  <si>
    <t>605 Hwy 278 E</t>
  </si>
  <si>
    <t>Amory</t>
  </si>
  <si>
    <t>10404 Portland Ave E</t>
  </si>
  <si>
    <t>Tacoma</t>
  </si>
  <si>
    <t>1525 Finley Blvd</t>
  </si>
  <si>
    <t>Birmingham</t>
  </si>
  <si>
    <t>1800 31st Street S.W.</t>
  </si>
  <si>
    <t>3605 Lawerenceville Hwy</t>
  </si>
  <si>
    <t>Tucker</t>
  </si>
  <si>
    <t>6118 Leroy Coffer Hwy</t>
  </si>
  <si>
    <t>Fleming</t>
  </si>
  <si>
    <t>105 N J St</t>
  </si>
  <si>
    <t>300 US Hwy 12</t>
  </si>
  <si>
    <t>Rio Vista</t>
  </si>
  <si>
    <t>758 Villa Rica Hwy</t>
  </si>
  <si>
    <t>936 Rainbow Dr</t>
  </si>
  <si>
    <t>GADSDEN</t>
  </si>
  <si>
    <t>1783 Hwy 121</t>
  </si>
  <si>
    <t>Hineston</t>
  </si>
  <si>
    <t>1421 The Blvd</t>
  </si>
  <si>
    <t>Rayne</t>
  </si>
  <si>
    <t>3656 Old Denton Rd</t>
  </si>
  <si>
    <t>1112 Hull Rd</t>
  </si>
  <si>
    <t>1645 North Canyon Rd</t>
  </si>
  <si>
    <t>Provo</t>
  </si>
  <si>
    <t>932 W 3rd Ave</t>
  </si>
  <si>
    <t>6950 Cahaba Valley Rd</t>
  </si>
  <si>
    <t>Hoover</t>
  </si>
  <si>
    <t>22488 US Highway 18</t>
  </si>
  <si>
    <t>Apple Valley</t>
  </si>
  <si>
    <t>6625 Noah Curtis St</t>
  </si>
  <si>
    <t>Shannon</t>
  </si>
  <si>
    <t>701 Lake Air Dr</t>
  </si>
  <si>
    <t>Waco</t>
  </si>
  <si>
    <t>16772 FM 2493</t>
  </si>
  <si>
    <t>5105 TIN TOP RD</t>
  </si>
  <si>
    <t>Weatherford</t>
  </si>
  <si>
    <t>13103 Stafford Rd</t>
  </si>
  <si>
    <t>440 3rd St</t>
  </si>
  <si>
    <t>San Rafael</t>
  </si>
  <si>
    <t>421 E Avenue L</t>
  </si>
  <si>
    <t>Lancaster</t>
  </si>
  <si>
    <t>4215 Beltline Rd</t>
  </si>
  <si>
    <t>1001 E Jackson Rd</t>
  </si>
  <si>
    <t>Union</t>
  </si>
  <si>
    <t>2032 Green Springs Hwy</t>
  </si>
  <si>
    <t>20656 Tracy Ave</t>
  </si>
  <si>
    <t>Buttonwillow</t>
  </si>
  <si>
    <t>10135 Lott Rd</t>
  </si>
  <si>
    <t>Wilmer</t>
  </si>
  <si>
    <t>7711 US Highway 43</t>
  </si>
  <si>
    <t>Guin</t>
  </si>
  <si>
    <t>102 W Highway 14</t>
  </si>
  <si>
    <t>1101 SE 1st St</t>
  </si>
  <si>
    <t>Mineral Wells</t>
  </si>
  <si>
    <t>6880 Hickory Flat Hwy.</t>
  </si>
  <si>
    <t>Woodstock</t>
  </si>
  <si>
    <t>500 N Santa Anita Ave</t>
  </si>
  <si>
    <t>Arcadia</t>
  </si>
  <si>
    <t>389 Uvalde Dr</t>
  </si>
  <si>
    <t>2819 I 30 West and 1903</t>
  </si>
  <si>
    <t>Caddo Mills</t>
  </si>
  <si>
    <t>3031 Hwy 12</t>
  </si>
  <si>
    <t>Vidor</t>
  </si>
  <si>
    <t>6746 Canal St</t>
  </si>
  <si>
    <t>9770 SW Tualatin Sherwood Rd</t>
  </si>
  <si>
    <t>Tualatin</t>
  </si>
  <si>
    <t>9123 Hwy 278 East</t>
  </si>
  <si>
    <t>Covington</t>
  </si>
  <si>
    <t>875 Towne Lake Pkwy</t>
  </si>
  <si>
    <t>1339 SE Evangeline Thruway</t>
  </si>
  <si>
    <t>3213 Bret Clodfelter Way</t>
  </si>
  <si>
    <t>The Dalles</t>
  </si>
  <si>
    <t>22483 Barton Rd</t>
  </si>
  <si>
    <t>Grand Terrace</t>
  </si>
  <si>
    <t>1190 Commerce Rd</t>
  </si>
  <si>
    <t>12410 Poway Rd</t>
  </si>
  <si>
    <t>Poway</t>
  </si>
  <si>
    <t>209 Highway 28 West</t>
  </si>
  <si>
    <t>Taylorsville</t>
  </si>
  <si>
    <t>8787 Lake Murray BLvd</t>
  </si>
  <si>
    <t>17810 Hwy 18 E</t>
  </si>
  <si>
    <t>Berry</t>
  </si>
  <si>
    <t>288 E Virginia St</t>
  </si>
  <si>
    <t>San Jose</t>
  </si>
  <si>
    <t>35555 Ghost Town Rd</t>
  </si>
  <si>
    <t>Yermo</t>
  </si>
  <si>
    <t>5609 Hwy 80E</t>
  </si>
  <si>
    <t>Lowndesboro</t>
  </si>
  <si>
    <t>3633 W Ledbetter Dr</t>
  </si>
  <si>
    <t>1832 West Washington St</t>
  </si>
  <si>
    <t>2626 Skyview Dr</t>
  </si>
  <si>
    <t>Lithia Springs</t>
  </si>
  <si>
    <t>321 Central Ave W</t>
  </si>
  <si>
    <t>Wiggins</t>
  </si>
  <si>
    <t>3129 Highway 27</t>
  </si>
  <si>
    <t>Monticello</t>
  </si>
  <si>
    <t>3902 Bellfort St</t>
  </si>
  <si>
    <t>5484 Plaza Drive</t>
  </si>
  <si>
    <t>Tylertown</t>
  </si>
  <si>
    <t>1133 N Main St</t>
  </si>
  <si>
    <t>Saint Martinville</t>
  </si>
  <si>
    <t>22700 Antelope Blvd</t>
  </si>
  <si>
    <t>Red Bluff</t>
  </si>
  <si>
    <t>6202 Hwy 21</t>
  </si>
  <si>
    <t>Atmore</t>
  </si>
  <si>
    <t>605 Contra Costa Blvd</t>
  </si>
  <si>
    <t>Concord</t>
  </si>
  <si>
    <t>101 Altamesa Blvd</t>
  </si>
  <si>
    <t>718 13th St and Illinois Ave</t>
  </si>
  <si>
    <t>Saint Cloud</t>
  </si>
  <si>
    <t>18 New Airport Rd</t>
  </si>
  <si>
    <t>La Grange</t>
  </si>
  <si>
    <t>20170 County Road 222</t>
  </si>
  <si>
    <t>Crane Hill</t>
  </si>
  <si>
    <t>2134 7TH ST S</t>
  </si>
  <si>
    <t>Clanton</t>
  </si>
  <si>
    <t>506 West Canal St</t>
  </si>
  <si>
    <t>Mulberry</t>
  </si>
  <si>
    <t>901 East Street</t>
  </si>
  <si>
    <t>Woodland</t>
  </si>
  <si>
    <t>705 W Main St</t>
  </si>
  <si>
    <t>Salina</t>
  </si>
  <si>
    <t>3416 E Belknap St</t>
  </si>
  <si>
    <t>300 Avenue G</t>
  </si>
  <si>
    <t>Kentwood</t>
  </si>
  <si>
    <t>1672 I 49 North Service Road</t>
  </si>
  <si>
    <t>Grand Coteau</t>
  </si>
  <si>
    <t>214 Elm St</t>
  </si>
  <si>
    <t>Hillsboro</t>
  </si>
  <si>
    <t>903 E Main St</t>
  </si>
  <si>
    <t>Centre</t>
  </si>
  <si>
    <t>4709 Coteau Rd</t>
  </si>
  <si>
    <t>New Iberia</t>
  </si>
  <si>
    <t>4231 Arden Way</t>
  </si>
  <si>
    <t>514 Arnold Mill Rd</t>
  </si>
  <si>
    <t>500 Hwy A 1A</t>
  </si>
  <si>
    <t>Satellite Beach</t>
  </si>
  <si>
    <t>13444 Telegraph Rd</t>
  </si>
  <si>
    <t>Whittier</t>
  </si>
  <si>
    <t>2160 SW 8th St</t>
  </si>
  <si>
    <t>997 Gray Hwy</t>
  </si>
  <si>
    <t>Macon</t>
  </si>
  <si>
    <t>719 W William Cannon DR</t>
  </si>
  <si>
    <t>Austin</t>
  </si>
  <si>
    <t>2103 Westheimer Rd</t>
  </si>
  <si>
    <t>933 Hwy 271 N</t>
  </si>
  <si>
    <t>Gilmer</t>
  </si>
  <si>
    <t>215 Bexar Ave West</t>
  </si>
  <si>
    <t>Hamilton</t>
  </si>
  <si>
    <t>5116 Chesebro Rd</t>
  </si>
  <si>
    <t>Agoura Hills</t>
  </si>
  <si>
    <t>3180 Jefferson Blvd</t>
  </si>
  <si>
    <t>West Sacramento</t>
  </si>
  <si>
    <t>4269 State Rd 29 S</t>
  </si>
  <si>
    <t>Labelle</t>
  </si>
  <si>
    <t>Chevron 4346 Joor Rd</t>
  </si>
  <si>
    <t>4900 Stone Mountain Hwy</t>
  </si>
  <si>
    <t>LILBURN</t>
  </si>
  <si>
    <t>598 EAST BEASLEY RD</t>
  </si>
  <si>
    <t>Jackson</t>
  </si>
  <si>
    <t>12531 Lake June Rd</t>
  </si>
  <si>
    <t>Balch Springs</t>
  </si>
  <si>
    <t>197 East Bayou Rd.</t>
  </si>
  <si>
    <t>Thibodaux</t>
  </si>
  <si>
    <t>3217 E Milton Ave</t>
  </si>
  <si>
    <t>2432 Coronado Ave</t>
  </si>
  <si>
    <t>501 Peabody Rd</t>
  </si>
  <si>
    <t>9881 Greenback Ln</t>
  </si>
  <si>
    <t>Folsom</t>
  </si>
  <si>
    <t>2546 E Coast Hwy</t>
  </si>
  <si>
    <t>Corona Del Mar</t>
  </si>
  <si>
    <t>8900 Madison Ave</t>
  </si>
  <si>
    <t>Fair Oaks</t>
  </si>
  <si>
    <t>6325 Highway 9</t>
  </si>
  <si>
    <t>Felton</t>
  </si>
  <si>
    <t>854 E Huntington Dr</t>
  </si>
  <si>
    <t>Monrovia</t>
  </si>
  <si>
    <t>336 Oak St</t>
  </si>
  <si>
    <t>Brentwood</t>
  </si>
  <si>
    <t>375 Cabrillo Hwy 1</t>
  </si>
  <si>
    <t>Half Moon Bay</t>
  </si>
  <si>
    <t>3381 Coach Ln</t>
  </si>
  <si>
    <t>Cameron Park</t>
  </si>
  <si>
    <t>6104 JArvis Ave</t>
  </si>
  <si>
    <t>Newark</t>
  </si>
  <si>
    <t>1797 Santa Rita Rd</t>
  </si>
  <si>
    <t>Pleasnton</t>
  </si>
  <si>
    <t>22330 Nicholas Rd</t>
  </si>
  <si>
    <t>Lincoln</t>
  </si>
  <si>
    <t>3360 Panama Lane</t>
  </si>
  <si>
    <t>8501 Bond Rd</t>
  </si>
  <si>
    <t>Elk Grove</t>
  </si>
  <si>
    <t>31890 Alvarado Blvd</t>
  </si>
  <si>
    <t>Union City</t>
  </si>
  <si>
    <t>630 Grand Coulee Ave</t>
  </si>
  <si>
    <t>Grand Coulee</t>
  </si>
  <si>
    <t>23150 SW 177th Ave</t>
  </si>
  <si>
    <t>600 Graham Rd</t>
  </si>
  <si>
    <t>College Station</t>
  </si>
  <si>
    <t>11596 Adel Hwy</t>
  </si>
  <si>
    <t>Morven</t>
  </si>
  <si>
    <t>7735 Mobile Hwy</t>
  </si>
  <si>
    <t>Hope Hull</t>
  </si>
  <si>
    <t>102 N Federal Hwy</t>
  </si>
  <si>
    <t>Lake Worth</t>
  </si>
  <si>
    <t>4091 B Redan Rd</t>
  </si>
  <si>
    <t>13817 Main St</t>
  </si>
  <si>
    <t>Norwood</t>
  </si>
  <si>
    <t>19200 US Highway 90</t>
  </si>
  <si>
    <t>Statesboro</t>
  </si>
  <si>
    <t>82 N Coral Canyon Blvd</t>
  </si>
  <si>
    <t>Hurricane</t>
  </si>
  <si>
    <t>923 Lee St SW</t>
  </si>
  <si>
    <t>2216 Godby Rd</t>
  </si>
  <si>
    <t>College Park</t>
  </si>
  <si>
    <t>340 Five Cities Dr</t>
  </si>
  <si>
    <t>Pismo Beach</t>
  </si>
  <si>
    <t>12001 Hwy 43 N</t>
  </si>
  <si>
    <t>Northport</t>
  </si>
  <si>
    <t>2401 N Jones Blvd</t>
  </si>
  <si>
    <t>Las Vegas</t>
  </si>
  <si>
    <t>NV</t>
  </si>
  <si>
    <t>1496 Carrizo Gorge</t>
  </si>
  <si>
    <t>Jacumba</t>
  </si>
  <si>
    <t>2650 N Grand Ave</t>
  </si>
  <si>
    <t>Santa Ana</t>
  </si>
  <si>
    <t>1155 North Cedar Rd</t>
  </si>
  <si>
    <t>Fillmore</t>
  </si>
  <si>
    <t>2190 E Dove Rd</t>
  </si>
  <si>
    <t>710 Harris</t>
  </si>
  <si>
    <t>Morgan</t>
  </si>
  <si>
    <t>521 Mary Esther Cut Off NW</t>
  </si>
  <si>
    <t>Fort Walton Beach</t>
  </si>
  <si>
    <t>1212 W Foothill Blvd</t>
  </si>
  <si>
    <t>Upland</t>
  </si>
  <si>
    <t>6608 Azel Ave</t>
  </si>
  <si>
    <t>3145 Texas Ave</t>
  </si>
  <si>
    <t>Bridge City</t>
  </si>
  <si>
    <t>5 Ashford Ave</t>
  </si>
  <si>
    <t>Mill Valley</t>
  </si>
  <si>
    <t>4291 Atlanta Hwy</t>
  </si>
  <si>
    <t>Montgomery</t>
  </si>
  <si>
    <t>1204 Highway 25 S</t>
  </si>
  <si>
    <t>5960 Canoga Ave</t>
  </si>
  <si>
    <t>Woodland Hills</t>
  </si>
  <si>
    <t>3425 Jackson Rd</t>
  </si>
  <si>
    <t>Homestead</t>
  </si>
  <si>
    <t>830 E Pioneer Pkwy</t>
  </si>
  <si>
    <t>2430 SE STALLINGS DRIVE</t>
  </si>
  <si>
    <t>NACOGDOCHES</t>
  </si>
  <si>
    <t>4994 Hwy 56</t>
  </si>
  <si>
    <t>Chauvin</t>
  </si>
  <si>
    <t>16402 MILITARY ROAD S</t>
  </si>
  <si>
    <t>SeaTac</t>
  </si>
  <si>
    <t>6307 Wesley St</t>
  </si>
  <si>
    <t>Greenville</t>
  </si>
  <si>
    <t>327 W Merced St.</t>
  </si>
  <si>
    <t>Fowler</t>
  </si>
  <si>
    <t>7140 Scott Street</t>
  </si>
  <si>
    <t>5529 James Ave</t>
  </si>
  <si>
    <t>2239 Russel Rd</t>
  </si>
  <si>
    <t>Meridian</t>
  </si>
  <si>
    <t>9200 Littlerock Rd</t>
  </si>
  <si>
    <t>Olympia</t>
  </si>
  <si>
    <t>6231 Hwy 920</t>
  </si>
  <si>
    <t>486 Tyee Rd</t>
  </si>
  <si>
    <t>Point Roberts</t>
  </si>
  <si>
    <t>1210 US Highway 80 W</t>
  </si>
  <si>
    <t>2400 E Denman St</t>
  </si>
  <si>
    <t>Lufkin</t>
  </si>
  <si>
    <t>22351 Ventura Blvd</t>
  </si>
  <si>
    <t>3810 LITTLE YORK ROAD</t>
  </si>
  <si>
    <t>6404 Hooper Rd</t>
  </si>
  <si>
    <t>25 19 1/2 Ave</t>
  </si>
  <si>
    <t>Lemoore</t>
  </si>
  <si>
    <t>2625 NE Diamond Lake</t>
  </si>
  <si>
    <t>Roseburg</t>
  </si>
  <si>
    <t>5146 Old Highway 99</t>
  </si>
  <si>
    <t>1534 W PEACE ST</t>
  </si>
  <si>
    <t>Canton</t>
  </si>
  <si>
    <t>9737 Plank Rd</t>
  </si>
  <si>
    <t>Clinton</t>
  </si>
  <si>
    <t>2018 Highway 182</t>
  </si>
  <si>
    <t>2073 Grand Caillou Rd</t>
  </si>
  <si>
    <t>4369 N Peachtree Rd</t>
  </si>
  <si>
    <t>Dunwoody</t>
  </si>
  <si>
    <t>1411 Browns Bridge Rd</t>
  </si>
  <si>
    <t>Gainesville</t>
  </si>
  <si>
    <t>10115 US Highway 84</t>
  </si>
  <si>
    <t>Perdue Hill</t>
  </si>
  <si>
    <t>2801 S White Rd.</t>
  </si>
  <si>
    <t>6381 Hwy 157 N.W.</t>
  </si>
  <si>
    <t>CULLMAN</t>
  </si>
  <si>
    <t>6935 Lone Tree Way</t>
  </si>
  <si>
    <t>2901 N 50th St</t>
  </si>
  <si>
    <t>7850 NW 74th St</t>
  </si>
  <si>
    <t>Medley</t>
  </si>
  <si>
    <t>554 Atlanta Rd</t>
  </si>
  <si>
    <t>Cumming</t>
  </si>
  <si>
    <t>3624 International Speedway</t>
  </si>
  <si>
    <t>Daytona Beach</t>
  </si>
  <si>
    <t>2000 Dalton Pike</t>
  </si>
  <si>
    <t>Cleveland</t>
  </si>
  <si>
    <t>1872 Keys Ferry Rd</t>
  </si>
  <si>
    <t>McDonough</t>
  </si>
  <si>
    <t>603 Rayford Rd</t>
  </si>
  <si>
    <t>Spring</t>
  </si>
  <si>
    <t>1651 St Stephens</t>
  </si>
  <si>
    <t>Prichard</t>
  </si>
  <si>
    <t>410 Martin St</t>
  </si>
  <si>
    <t>Pell City</t>
  </si>
  <si>
    <t>165 Broadway St</t>
  </si>
  <si>
    <t>1900 Rockbridge Rd</t>
  </si>
  <si>
    <t>3122 Atkinson Dr</t>
  </si>
  <si>
    <t>3501 E Park Blvd</t>
  </si>
  <si>
    <t>7382 Siwell Rd</t>
  </si>
  <si>
    <t>1221 Bailey Ave</t>
  </si>
  <si>
    <t>Granger</t>
  </si>
  <si>
    <t>500 East Presley Blvd</t>
  </si>
  <si>
    <t>McComb</t>
  </si>
  <si>
    <t>922 W Alabama St</t>
  </si>
  <si>
    <t>549 E Bridgers Ave</t>
  </si>
  <si>
    <t>Auburndale</t>
  </si>
  <si>
    <t>27101 Ortega Hwy</t>
  </si>
  <si>
    <t>San Juan Capistrano</t>
  </si>
  <si>
    <t>2394 Beaver Ruin Rd</t>
  </si>
  <si>
    <t>Norcross</t>
  </si>
  <si>
    <t>3000 Travis Blvd</t>
  </si>
  <si>
    <t>Fairfield</t>
  </si>
  <si>
    <t>4912 Monterey Oaks</t>
  </si>
  <si>
    <t>2511 Main St</t>
  </si>
  <si>
    <t>Jeanerette</t>
  </si>
  <si>
    <t>6574 Duck Springs Rd</t>
  </si>
  <si>
    <t>ATTALLA</t>
  </si>
  <si>
    <t>2705 N 2000 W</t>
  </si>
  <si>
    <t>Farr West</t>
  </si>
  <si>
    <t>2412 Terrace Heights Dr.</t>
  </si>
  <si>
    <t>Yakima</t>
  </si>
  <si>
    <t>1373 Navco Rd</t>
  </si>
  <si>
    <t>1718 Haltom Rd</t>
  </si>
  <si>
    <t>Haltom Rd</t>
  </si>
  <si>
    <t>1121 Hwy 39 N</t>
  </si>
  <si>
    <t>100 S Lavaca St</t>
  </si>
  <si>
    <t>Moulton</t>
  </si>
  <si>
    <t>720 S Main St</t>
  </si>
  <si>
    <t>Ripley</t>
  </si>
  <si>
    <t>3205 Montgomery Blvd</t>
  </si>
  <si>
    <t>Albuquerque</t>
  </si>
  <si>
    <t>NM</t>
  </si>
  <si>
    <t>1151 W Lousie Ave</t>
  </si>
  <si>
    <t>Manteca</t>
  </si>
  <si>
    <t>1861 Hwy 211</t>
  </si>
  <si>
    <t>620 N Market St</t>
  </si>
  <si>
    <t>Grapeland</t>
  </si>
  <si>
    <t>1119 E McNeese St</t>
  </si>
  <si>
    <t>Lake Charles</t>
  </si>
  <si>
    <t>1363 Government St</t>
  </si>
  <si>
    <t>15610 Hwy 123</t>
  </si>
  <si>
    <t>San Marcos</t>
  </si>
  <si>
    <t>16184 Hwy 72</t>
  </si>
  <si>
    <t>Rogersville</t>
  </si>
  <si>
    <t>1405 W Chapman Ave</t>
  </si>
  <si>
    <t>Orange</t>
  </si>
  <si>
    <t>395 S Main St</t>
  </si>
  <si>
    <t>Springville</t>
  </si>
  <si>
    <t>779 Hwy 231 North</t>
  </si>
  <si>
    <t>Wetumpka</t>
  </si>
  <si>
    <t>2591 Cobbs Ford Rd</t>
  </si>
  <si>
    <t>2348 Main St East</t>
  </si>
  <si>
    <t>Snellville</t>
  </si>
  <si>
    <t>2490 S Wayside Dr</t>
  </si>
  <si>
    <t>2901 N Howard Ave</t>
  </si>
  <si>
    <t>516 Flower Mound Rd</t>
  </si>
  <si>
    <t>3509 Wesley St</t>
  </si>
  <si>
    <t>13188 E Wortham Rd</t>
  </si>
  <si>
    <t>Saucier</t>
  </si>
  <si>
    <t>5324 Trail Lake Dr</t>
  </si>
  <si>
    <t>609 N McKenzie St</t>
  </si>
  <si>
    <t>Foley</t>
  </si>
  <si>
    <t>6451 E Shields Ave</t>
  </si>
  <si>
    <t>Fresno</t>
  </si>
  <si>
    <t>13912 FM 1314</t>
  </si>
  <si>
    <t>Conroe</t>
  </si>
  <si>
    <t>2025 Cherry Lane</t>
  </si>
  <si>
    <t>2700 Azle Avenue</t>
  </si>
  <si>
    <t>400 N Atlantic Ave</t>
  </si>
  <si>
    <t>Cocoa Beach</t>
  </si>
  <si>
    <t>23307 Cinco Ranch Blvd</t>
  </si>
  <si>
    <t>Katy</t>
  </si>
  <si>
    <t>1878 Thompson Bridge Rd</t>
  </si>
  <si>
    <t>1350 Holden Ave</t>
  </si>
  <si>
    <t>Orlando</t>
  </si>
  <si>
    <t>877 State Highway 21 W</t>
  </si>
  <si>
    <t>Cedar Creek</t>
  </si>
  <si>
    <t>2419 W Bay St</t>
  </si>
  <si>
    <t>100 E Kennedale Pkway</t>
  </si>
  <si>
    <t>Kennedale</t>
  </si>
  <si>
    <t>1903 W Holt Ave</t>
  </si>
  <si>
    <t>Pomona</t>
  </si>
  <si>
    <t>2603 E MAIN ST</t>
  </si>
  <si>
    <t>Gatesville</t>
  </si>
  <si>
    <t>810 Dauphin Island Pkwy</t>
  </si>
  <si>
    <t>2233 FM 1942</t>
  </si>
  <si>
    <t>Crosby</t>
  </si>
  <si>
    <t>4511 E Hillsborough Ave</t>
  </si>
  <si>
    <t>2716 K Ave</t>
  </si>
  <si>
    <t>3103 Wilson Rd</t>
  </si>
  <si>
    <t>HUMBLE</t>
  </si>
  <si>
    <t>202 Veterans Pkwy</t>
  </si>
  <si>
    <t>Barnesville</t>
  </si>
  <si>
    <t>100 Park Rd</t>
  </si>
  <si>
    <t>Pleasant Grove</t>
  </si>
  <si>
    <t>4323 W Illinois Ave</t>
  </si>
  <si>
    <t>63466 Highway 25 N</t>
  </si>
  <si>
    <t>Smithville</t>
  </si>
  <si>
    <t>221 FM 971</t>
  </si>
  <si>
    <t>Georgetown</t>
  </si>
  <si>
    <t>17627 Kuykendahl Rd</t>
  </si>
  <si>
    <t>18555 Pistachio Rd.</t>
  </si>
  <si>
    <t>1305 State Street</t>
  </si>
  <si>
    <t>Greensboro</t>
  </si>
  <si>
    <t>10 Exchange Blvd</t>
  </si>
  <si>
    <t>Oxford</t>
  </si>
  <si>
    <t>610 North 300 West</t>
  </si>
  <si>
    <t>2077 Bankhead Highway</t>
  </si>
  <si>
    <t>Winfield</t>
  </si>
  <si>
    <t>10 S Orchard Dr</t>
  </si>
  <si>
    <t>North Salt Lake</t>
  </si>
  <si>
    <t>8801 Westgate Dr</t>
  </si>
  <si>
    <t>Auston</t>
  </si>
  <si>
    <t>5205 Lockwood Dr</t>
  </si>
  <si>
    <t>802 Cox Creek Pkwy</t>
  </si>
  <si>
    <t>Florence</t>
  </si>
  <si>
    <t>2241 Highway 78</t>
  </si>
  <si>
    <t>Dora</t>
  </si>
  <si>
    <t>1411 4TH AVE N</t>
  </si>
  <si>
    <t>Bessemer</t>
  </si>
  <si>
    <t>9250 Alanta Hwy</t>
  </si>
  <si>
    <t>3279 Jodeco Rd</t>
  </si>
  <si>
    <t>1919 S Pleasant Valley</t>
  </si>
  <si>
    <t>3005 Lake St</t>
  </si>
  <si>
    <t>Lakes Charles</t>
  </si>
  <si>
    <t>840 Hampton Rd</t>
  </si>
  <si>
    <t>5800 Almeda Rd.</t>
  </si>
  <si>
    <t>203 Interstate Park</t>
  </si>
  <si>
    <t>3490 HIGHWAY 305 N</t>
  </si>
  <si>
    <t>Olive Branch</t>
  </si>
  <si>
    <t>103 N WW White Rd.</t>
  </si>
  <si>
    <t>12600 Highway 57</t>
  </si>
  <si>
    <t>Vanceleave</t>
  </si>
  <si>
    <t>507 W Veterans Memorial Dr</t>
  </si>
  <si>
    <t>Kaplan</t>
  </si>
  <si>
    <t>1200 Alabama Hwy 143</t>
  </si>
  <si>
    <t>Elmore</t>
  </si>
  <si>
    <t>5859 Joe Frank Harris Parkway</t>
  </si>
  <si>
    <t>Adairsville</t>
  </si>
  <si>
    <t>3945 Mission Ave</t>
  </si>
  <si>
    <t>Oceanside</t>
  </si>
  <si>
    <t>320 N 2nd St</t>
  </si>
  <si>
    <t>Patterson</t>
  </si>
  <si>
    <t>11207 Lorraine Rd</t>
  </si>
  <si>
    <t>Gulfport</t>
  </si>
  <si>
    <t>2113 S Stockton Ave</t>
  </si>
  <si>
    <t>Monahans</t>
  </si>
  <si>
    <t>3300 N Midkiff Rd</t>
  </si>
  <si>
    <t>Midland</t>
  </si>
  <si>
    <t>2590 Recker Hwy</t>
  </si>
  <si>
    <t>Winter Haven</t>
  </si>
  <si>
    <t>819 6th Ave NE</t>
  </si>
  <si>
    <t>Decatur</t>
  </si>
  <si>
    <t>8109 Washington Road</t>
  </si>
  <si>
    <t>288 S 100 E</t>
  </si>
  <si>
    <t>Kanab</t>
  </si>
  <si>
    <t>34390 Hwy 43</t>
  </si>
  <si>
    <t>THOMASVILLE</t>
  </si>
  <si>
    <t>5402 W Indian School Rd.</t>
  </si>
  <si>
    <t>500 Appalachian Hwy</t>
  </si>
  <si>
    <t>120 Hwy 30</t>
  </si>
  <si>
    <t>Filer</t>
  </si>
  <si>
    <t>200 2nd St</t>
  </si>
  <si>
    <t>Belmont</t>
  </si>
  <si>
    <t>5094 E Highway 199</t>
  </si>
  <si>
    <t>Springtown</t>
  </si>
  <si>
    <t>3197 East Kimberly Road</t>
  </si>
  <si>
    <t>Twin Falls</t>
  </si>
  <si>
    <t>3551 N Sam Houston</t>
  </si>
  <si>
    <t>6665 S Braeswood Blvd</t>
  </si>
  <si>
    <t>10701 Sepulveda Blvd</t>
  </si>
  <si>
    <t>Mission Hills</t>
  </si>
  <si>
    <t>6801 W US Hwy 90</t>
  </si>
  <si>
    <t>Aan Antonio</t>
  </si>
  <si>
    <t>1030 W South Blvd</t>
  </si>
  <si>
    <t>15900 116th Ave</t>
  </si>
  <si>
    <t>Bothell</t>
  </si>
  <si>
    <t>12675 Hwy 64 West</t>
  </si>
  <si>
    <t>2921 Whitson St</t>
  </si>
  <si>
    <t>Selma</t>
  </si>
  <si>
    <t>700 I 10 S Frontage Rd</t>
  </si>
  <si>
    <t>Scott</t>
  </si>
  <si>
    <t>24571 Traubuco Rd</t>
  </si>
  <si>
    <t>Lake Forest</t>
  </si>
  <si>
    <t>1702 Lacy Blvd</t>
  </si>
  <si>
    <t>Hanford</t>
  </si>
  <si>
    <t>1327 Creswell Lane</t>
  </si>
  <si>
    <t>Opelousas</t>
  </si>
  <si>
    <t>7035 W Camino Real</t>
  </si>
  <si>
    <t>Boca Raton</t>
  </si>
  <si>
    <t>3500 Broadway</t>
  </si>
  <si>
    <t>20710 FM 1093</t>
  </si>
  <si>
    <t>Richmond</t>
  </si>
  <si>
    <t>8817 Front Beach Rd</t>
  </si>
  <si>
    <t>Panama City Beach</t>
  </si>
  <si>
    <t>516 North Main Street</t>
  </si>
  <si>
    <t>8501 Kern Canyon Rd</t>
  </si>
  <si>
    <t>1361 E Northside Dr</t>
  </si>
  <si>
    <t>11200 W ST HWY 158</t>
  </si>
  <si>
    <t>2075 FM 1462 Rd</t>
  </si>
  <si>
    <t>Alvin</t>
  </si>
  <si>
    <t>33650 MS-35</t>
  </si>
  <si>
    <t>Vaiden</t>
  </si>
  <si>
    <t>24390 W US Highway 27</t>
  </si>
  <si>
    <t>High Springs</t>
  </si>
  <si>
    <t>116 S 4th St</t>
  </si>
  <si>
    <t>Baldwyn</t>
  </si>
  <si>
    <t>211 N Oliver St</t>
  </si>
  <si>
    <t>Elberton</t>
  </si>
  <si>
    <t>902 Walton Way</t>
  </si>
  <si>
    <t>Augusta</t>
  </si>
  <si>
    <t>7203 Abercorn St</t>
  </si>
  <si>
    <t>311 N Main St</t>
  </si>
  <si>
    <t>Myrtle Creek</t>
  </si>
  <si>
    <t>402 S Ellis</t>
  </si>
  <si>
    <t>Groesbeck</t>
  </si>
  <si>
    <t>3036 Villa Rica Hwy</t>
  </si>
  <si>
    <t>28303 Dobbin Huffsman Rd</t>
  </si>
  <si>
    <t>Magnolia</t>
  </si>
  <si>
    <t>240 Jim Sharp Blvd</t>
  </si>
  <si>
    <t>Kermit</t>
  </si>
  <si>
    <t>205 Hawthorne Ave</t>
  </si>
  <si>
    <t>470 North Ave</t>
  </si>
  <si>
    <t>32 Thomson Highway</t>
  </si>
  <si>
    <t>Warrenton</t>
  </si>
  <si>
    <t>1990 Eastonton Rd</t>
  </si>
  <si>
    <t>Madison</t>
  </si>
  <si>
    <t>3385 Ted Trout Dr</t>
  </si>
  <si>
    <t>1801 Highway 138 NE</t>
  </si>
  <si>
    <t>Conyers</t>
  </si>
  <si>
    <t>5190 Dale Dr</t>
  </si>
  <si>
    <t>Marion</t>
  </si>
  <si>
    <t>51 Limmer Loop</t>
  </si>
  <si>
    <t>Round Rock</t>
  </si>
  <si>
    <t>104 E Gloria Switch</t>
  </si>
  <si>
    <t>3933 N Robert Rd</t>
  </si>
  <si>
    <t>Prescott Valley</t>
  </si>
  <si>
    <t>7966 Walerga Rd</t>
  </si>
  <si>
    <t>Antelope</t>
  </si>
  <si>
    <t>2201 W Ennis Ave</t>
  </si>
  <si>
    <t>Ennis</t>
  </si>
  <si>
    <t>13681 Magnolia St</t>
  </si>
  <si>
    <t>GARDEN GROVE</t>
  </si>
  <si>
    <t>406 W Camp Wisdom Rd</t>
  </si>
  <si>
    <t>25991 Crown Valley Pkwy</t>
  </si>
  <si>
    <t>Laguna Niguel</t>
  </si>
  <si>
    <t>3651 Lake Tahoe Blvd</t>
  </si>
  <si>
    <t>South Lake Tahoe</t>
  </si>
  <si>
    <t>800 S Cobb Dr</t>
  </si>
  <si>
    <t>3602 E Sprague Ave</t>
  </si>
  <si>
    <t>1340 Newlands Dr</t>
  </si>
  <si>
    <t>Fernely</t>
  </si>
  <si>
    <t>5386 N Blackstone</t>
  </si>
  <si>
    <t>2216 Almon St</t>
  </si>
  <si>
    <t>Heflin</t>
  </si>
  <si>
    <t>4430 Auburn Blvd.</t>
  </si>
  <si>
    <t>10545 Fairway Dr</t>
  </si>
  <si>
    <t>8350 US Hwy 231</t>
  </si>
  <si>
    <t>11714 NE 72nd Ave</t>
  </si>
  <si>
    <t>Vancouver</t>
  </si>
  <si>
    <t>182 Nut Tree Parkway</t>
  </si>
  <si>
    <t>12353 Deerfield Dr</t>
  </si>
  <si>
    <t>Truckee</t>
  </si>
  <si>
    <t>1898 Rock Chapel Rd</t>
  </si>
  <si>
    <t>Lithonia</t>
  </si>
  <si>
    <t>40 War Hill Park</t>
  </si>
  <si>
    <t>Dawsonville</t>
  </si>
  <si>
    <t>360 E Ojai Ave</t>
  </si>
  <si>
    <t>Ojai</t>
  </si>
  <si>
    <t>6343 Lake June Rd</t>
  </si>
  <si>
    <t>32685 Ave 7</t>
  </si>
  <si>
    <t>1200 El Camino Real</t>
  </si>
  <si>
    <t>Menlo Park</t>
  </si>
  <si>
    <t>104 W. San Ysidro Blvd</t>
  </si>
  <si>
    <t>San Ysidro</t>
  </si>
  <si>
    <t>2198 E Arapaho Rd</t>
  </si>
  <si>
    <t>Richardson</t>
  </si>
  <si>
    <t>3503 S Chestnut St</t>
  </si>
  <si>
    <t>9027 County Road 65</t>
  </si>
  <si>
    <t>6880 Big Lake Rd</t>
  </si>
  <si>
    <t>640 N Story Rd</t>
  </si>
  <si>
    <t>1960 Lexington Rd</t>
  </si>
  <si>
    <t>6629 Mount Zion Blvd</t>
  </si>
  <si>
    <t>Morrow</t>
  </si>
  <si>
    <t>5049 Marconi Ave</t>
  </si>
  <si>
    <t>Carmichael</t>
  </si>
  <si>
    <t>5319 20TH ST E</t>
  </si>
  <si>
    <t>FIFE</t>
  </si>
  <si>
    <t>37167 Sierra Hwy</t>
  </si>
  <si>
    <t>Palmdale</t>
  </si>
  <si>
    <t>1408 Hwy 124</t>
  </si>
  <si>
    <t>Hoschton</t>
  </si>
  <si>
    <t>1298 W Main St</t>
  </si>
  <si>
    <t>Lewisville</t>
  </si>
  <si>
    <t>1640 Hwy 99</t>
  </si>
  <si>
    <t>Delano</t>
  </si>
  <si>
    <t>4208 Western Ave.</t>
  </si>
  <si>
    <t>West Orange</t>
  </si>
  <si>
    <t>3000 N Main St</t>
  </si>
  <si>
    <t>7122 Hwy 59</t>
  </si>
  <si>
    <t>Beasley</t>
  </si>
  <si>
    <t>107 Metts Rd</t>
  </si>
  <si>
    <t>Nettleton</t>
  </si>
  <si>
    <t>1601 N Broadway</t>
  </si>
  <si>
    <t>Santa Maria</t>
  </si>
  <si>
    <t>1107 N Joseph St</t>
  </si>
  <si>
    <t>Gonzales</t>
  </si>
  <si>
    <t>643 Walnut St</t>
  </si>
  <si>
    <t>Centreville</t>
  </si>
  <si>
    <t>10750 Ferguson Rd</t>
  </si>
  <si>
    <t>1907 W Old Spanish Trial</t>
  </si>
  <si>
    <t>1911 Mills Hwy</t>
  </si>
  <si>
    <t>Breaux Bridge</t>
  </si>
  <si>
    <t>6470 US Hwy 82</t>
  </si>
  <si>
    <t>Maplesville</t>
  </si>
  <si>
    <t>522 E Little York</t>
  </si>
  <si>
    <t>42307 Hwy 195</t>
  </si>
  <si>
    <t>Haleyville</t>
  </si>
  <si>
    <t>3260 Donald Lee Hollowell Pkwy</t>
  </si>
  <si>
    <t>1616 Whitesville Rd</t>
  </si>
  <si>
    <t>LaGrange</t>
  </si>
  <si>
    <t>180 Spring Lake Dr</t>
  </si>
  <si>
    <t>Dripping Springs</t>
  </si>
  <si>
    <t>1531 Dews Pond Rd</t>
  </si>
  <si>
    <t>Calhoun</t>
  </si>
  <si>
    <t>16801 Bissonet St</t>
  </si>
  <si>
    <t>1158 Carl Bethlehem Rd</t>
  </si>
  <si>
    <t>1216 N Bryant St</t>
  </si>
  <si>
    <t>Pleasanton</t>
  </si>
  <si>
    <t>100 Irby Ln</t>
  </si>
  <si>
    <t>5410 14th St W</t>
  </si>
  <si>
    <t>Bradenton</t>
  </si>
  <si>
    <t>4701 Tidwell Rd</t>
  </si>
  <si>
    <t>2989 Campbellton Rd</t>
  </si>
  <si>
    <t>617 N Thomason Ave</t>
  </si>
  <si>
    <t>Iowa</t>
  </si>
  <si>
    <t>1680 W Hanford Armona Rd</t>
  </si>
  <si>
    <t>3580 N Decatur Rd</t>
  </si>
  <si>
    <t>Scottdale</t>
  </si>
  <si>
    <t>1015 Hwy 155 S</t>
  </si>
  <si>
    <t>206 Park Ave</t>
  </si>
  <si>
    <t>Orange Park</t>
  </si>
  <si>
    <t>525 Main St</t>
  </si>
  <si>
    <t>Charleston</t>
  </si>
  <si>
    <t>5509 Azle Ave</t>
  </si>
  <si>
    <t>700 N Sanderson Ave</t>
  </si>
  <si>
    <t>Hemet</t>
  </si>
  <si>
    <t>4529 Cleveland Hwy</t>
  </si>
  <si>
    <t>Cohutta</t>
  </si>
  <si>
    <t>11716 Brantley Ave S</t>
  </si>
  <si>
    <t>Hoboken</t>
  </si>
  <si>
    <t>6058 Edmund Hwy</t>
  </si>
  <si>
    <t>Lexington</t>
  </si>
  <si>
    <t>SC</t>
  </si>
  <si>
    <t>339 S Riverfront Blvd</t>
  </si>
  <si>
    <t>3565 Lower Wetumpka Rd</t>
  </si>
  <si>
    <t>1000 N Highway 171</t>
  </si>
  <si>
    <t>7105 Tram Rd</t>
  </si>
  <si>
    <t>Beaumont</t>
  </si>
  <si>
    <t>8770 S Polk St</t>
  </si>
  <si>
    <t>5901 AL Hwy 157</t>
  </si>
  <si>
    <t>11744 Fort King Rd</t>
  </si>
  <si>
    <t>Dade City</t>
  </si>
  <si>
    <t>4165 Roosevelt Hwy</t>
  </si>
  <si>
    <t>6180 McDonough DR</t>
  </si>
  <si>
    <t>1870 Lee RD</t>
  </si>
  <si>
    <t>4320 Mercer University Dr</t>
  </si>
  <si>
    <t>15680 Roy Rogers Dr</t>
  </si>
  <si>
    <t>Victorville</t>
  </si>
  <si>
    <t>2141 Crystal Grove Dr</t>
  </si>
  <si>
    <t>Lakeland</t>
  </si>
  <si>
    <t>3391 Main St</t>
  </si>
  <si>
    <t>Millbrook</t>
  </si>
  <si>
    <t>702 Ridgewood Dr</t>
  </si>
  <si>
    <t>Port Neches</t>
  </si>
  <si>
    <t>3865 N Highway 19A</t>
  </si>
  <si>
    <t>Mount Dora</t>
  </si>
  <si>
    <t>9225 Crowley Rd</t>
  </si>
  <si>
    <t>6223 Richmond Ave</t>
  </si>
  <si>
    <t>110 Commerce Dr</t>
  </si>
  <si>
    <t>8002 S 700 E</t>
  </si>
  <si>
    <t>Sandy</t>
  </si>
  <si>
    <t>16927 Oklahoma St</t>
  </si>
  <si>
    <t>Coffeeville</t>
  </si>
  <si>
    <t>3251 N Bryant Blvd</t>
  </si>
  <si>
    <t>San Angelo</t>
  </si>
  <si>
    <t>23219 Morton Ranch</t>
  </si>
  <si>
    <t>2116 Spears Rd</t>
  </si>
  <si>
    <t>1207 W Park St</t>
  </si>
  <si>
    <t>Sylacauga</t>
  </si>
  <si>
    <t>6030 Hillandale Dr</t>
  </si>
  <si>
    <t>214 E May St</t>
  </si>
  <si>
    <t>8201 S Rita Rd</t>
  </si>
  <si>
    <t>Tucson</t>
  </si>
  <si>
    <t>19619 Tomball Pkwy</t>
  </si>
  <si>
    <t>2295 Barnett Shoals</t>
  </si>
  <si>
    <t>5663 Ogeechee Rd</t>
  </si>
  <si>
    <t>1115 Rock Chapel Rd</t>
  </si>
  <si>
    <t>6815 W Newberry Rd</t>
  </si>
  <si>
    <t>602 Main St</t>
  </si>
  <si>
    <t>Pasadena</t>
  </si>
  <si>
    <t>2702 Navajo Blvd</t>
  </si>
  <si>
    <t>Holbrook</t>
  </si>
  <si>
    <t>7485 S Rainbow Blvd</t>
  </si>
  <si>
    <t>1520 College Ave</t>
  </si>
  <si>
    <t>20225 Mueschke Rd</t>
  </si>
  <si>
    <t>Tomball</t>
  </si>
  <si>
    <t>4623 Grantswood Rd</t>
  </si>
  <si>
    <t>Irondale</t>
  </si>
  <si>
    <t>3606 Atlanta Hwy</t>
  </si>
  <si>
    <t>Hiram</t>
  </si>
  <si>
    <t>724 Civic Center Drive</t>
  </si>
  <si>
    <t>National City</t>
  </si>
  <si>
    <t>766 Helen Hwy</t>
  </si>
  <si>
    <t>32725 FM 2978 RD</t>
  </si>
  <si>
    <t>3496 Spring Valley Rd</t>
  </si>
  <si>
    <t>Lorena</t>
  </si>
  <si>
    <t>17170 Becker Rd</t>
  </si>
  <si>
    <t>Hockley</t>
  </si>
  <si>
    <t>1102 W Pearl St</t>
  </si>
  <si>
    <t>Granbury</t>
  </si>
  <si>
    <t>6100 Independence Pkwy</t>
  </si>
  <si>
    <t>1501 State Road 84</t>
  </si>
  <si>
    <t>Fort Lauderdale</t>
  </si>
  <si>
    <t>1326 6th St</t>
  </si>
  <si>
    <t>Mamou</t>
  </si>
  <si>
    <t>620 HWY 51</t>
  </si>
  <si>
    <t>Brookhaven</t>
  </si>
  <si>
    <t>12201 SW 112th St</t>
  </si>
  <si>
    <t>711 Clayton Rd</t>
  </si>
  <si>
    <t>Raton</t>
  </si>
  <si>
    <t>6111 FM 1660</t>
  </si>
  <si>
    <t>Hutoo</t>
  </si>
  <si>
    <t>195 S Sonoita Way</t>
  </si>
  <si>
    <t>Ajo</t>
  </si>
  <si>
    <t>169 N Main Street</t>
  </si>
  <si>
    <t>1024 W University Avenue</t>
  </si>
  <si>
    <t>30668 Aldine Westfield</t>
  </si>
  <si>
    <t>1599 W Flagler</t>
  </si>
  <si>
    <t>BC</t>
  </si>
  <si>
    <t>AC</t>
  </si>
  <si>
    <t>Anna Febre (AJKD)</t>
  </si>
  <si>
    <t>Rick Olmedo (OLMR)</t>
  </si>
  <si>
    <t>Marco Osorio (OSOR)</t>
  </si>
  <si>
    <t>Tim Peabody (QZXZ)</t>
  </si>
  <si>
    <t>Mike Nance (MWNA)</t>
  </si>
  <si>
    <t>William Johns (WJCG)</t>
  </si>
  <si>
    <t>Justin Godlewsky (JINQ)</t>
  </si>
  <si>
    <t>John Picard Jr (PICJ)</t>
  </si>
  <si>
    <t>Mireya Rivera (OMIR)</t>
  </si>
  <si>
    <t>Scott Dommelen (SCNV)</t>
  </si>
  <si>
    <t>Kevin Goodwin (GOKL)</t>
  </si>
  <si>
    <t>CJ Lawrence (CLKM)</t>
  </si>
  <si>
    <t>Kissoondath Singh (KSFK)</t>
  </si>
  <si>
    <t>Aaron Brumley (RBFZ)</t>
  </si>
  <si>
    <t>Kent Roussel (KROU)</t>
  </si>
  <si>
    <t>Aaron Essman (EPLO)</t>
  </si>
  <si>
    <t>Dottie Curole (HVJQ)</t>
  </si>
  <si>
    <t>John Bessant (IBES)</t>
  </si>
  <si>
    <t>Ron Roxburgh (RROX)</t>
  </si>
  <si>
    <t>Ashley Olson (ASBG)</t>
  </si>
  <si>
    <t>Daniel Ahumada (EHUQ)</t>
  </si>
  <si>
    <t>Roy Lawson (RLMT)</t>
  </si>
  <si>
    <t>Tiffany Smith (TJSM)</t>
  </si>
  <si>
    <t>Patricia Dawson (PMDP)</t>
  </si>
  <si>
    <t>Ted Lingley (WLWR)</t>
  </si>
  <si>
    <t>Dave Gillman (GMDA)</t>
  </si>
  <si>
    <t>Mike Brown (MBDH)</t>
  </si>
  <si>
    <t>Jacob Proctor (JPLB)</t>
  </si>
  <si>
    <t>Jerry Oyler (JROY)</t>
  </si>
  <si>
    <t>Roshell Wellmerling (WELR)</t>
  </si>
  <si>
    <t>Blake Bell (BLNB)</t>
  </si>
  <si>
    <t>Julian Yanez (HYDT)</t>
  </si>
  <si>
    <t>Shannon Boylan (SBCK)</t>
  </si>
  <si>
    <t>Laura Spears (LSRB)</t>
  </si>
  <si>
    <t>George Wolter (WOLT)</t>
  </si>
  <si>
    <t>Sherrie Daley</t>
  </si>
  <si>
    <t>Heather Clark</t>
  </si>
  <si>
    <t>Mike Mays</t>
  </si>
  <si>
    <t>Andrea Ordman</t>
  </si>
  <si>
    <t>Kristy Bender</t>
  </si>
  <si>
    <t>Row Labels</t>
  </si>
  <si>
    <t>Grand Total</t>
  </si>
  <si>
    <t>Facility #</t>
  </si>
  <si>
    <t>Count of Facility 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</si>
</sst>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6E0B4"/>
        <bgColor rgb="FF000000"/>
      </patternFill>
    </fill>
    <fill>
      <patternFill patternType="solid">
        <fgColor rgb="FFFFFF00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8E5346B1-7352-429C-8240-F3FFB854B79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osales, Katherine (KRosales)" refreshedDate="45609.364333217593" createdVersion="8" refreshedVersion="8" minRefreshableVersion="3" recordCount="676" xr:uid="{D02DE885-2D66-46F9-A141-8391D302FF63}">
  <cacheSource type="worksheet">
    <worksheetSource ref="A1:H677" sheet="Master"/>
  </cacheSource>
  <cacheFields count="8">
    <cacheField name="GVRID" numFmtId="0">
      <sharedItems containsSemiMixedTypes="0" containsString="0" containsNumber="1" containsInteger="1" minValue="101549" maxValue="885315"/>
    </cacheField>
    <cacheField name="Facility #" numFmtId="0">
      <sharedItems containsSemiMixedTypes="0" containsString="0" containsNumber="1" containsInteger="1" minValue="40065" maxValue="388971"/>
    </cacheField>
    <cacheField name="Address" numFmtId="0">
      <sharedItems containsMixedTypes="1" containsNumber="1" containsInteger="1" minValue="29595" maxValue="29595"/>
    </cacheField>
    <cacheField name="City" numFmtId="0">
      <sharedItems/>
    </cacheField>
    <cacheField name="State" numFmtId="0">
      <sharedItems/>
    </cacheField>
    <cacheField name="Zip" numFmtId="0">
      <sharedItems containsSemiMixedTypes="0" containsString="0" containsNumber="1" containsInteger="1" minValue="29073" maxValue="99207"/>
    </cacheField>
    <cacheField name="BC" numFmtId="0">
      <sharedItems count="35">
        <s v="William Johns (WJCG)"/>
        <s v="Mike Nance (MWNA)"/>
        <s v="John Bessant (IBES)"/>
        <s v="Blake Bell (BLNB)"/>
        <s v="Tim Peabody (QZXZ)"/>
        <s v="Justin Godlewsky (JINQ)"/>
        <s v="John Picard Jr (PICJ)"/>
        <s v="Marco Osorio (OSOR)"/>
        <s v="Kevin Goodwin (GOKL)"/>
        <s v="George Wolter (WOLT)"/>
        <s v="Jerry Oyler (JROY)"/>
        <s v="Dave Gillman (GMDA)"/>
        <s v="Kissoondath Singh (KSFK)"/>
        <s v="Ted Lingley (WLWR)"/>
        <s v="Rick Olmedo (OLMR)"/>
        <s v="Mike Brown (MBDH)"/>
        <s v="Aaron Brumley (RBFZ)"/>
        <s v="Jacob Proctor (JPLB)"/>
        <s v="Mireya Rivera (OMIR)"/>
        <s v="Roy Lawson (RLMT)"/>
        <s v="Anna Febre (AJKD)"/>
        <s v="Julian Yanez (HYDT)"/>
        <s v="Ashley Olson (ASBG)"/>
        <s v="Ron Roxburgh (RROX)"/>
        <s v="Kent Roussel (KROU)"/>
        <s v="Scott Dommelen (SCNV)"/>
        <s v="Tiffany Smith (TJSM)"/>
        <s v="CJ Lawrence (CLKM)"/>
        <s v="Laura Spears (LSRB)"/>
        <s v="Roshell Wellmerling (WELR)"/>
        <s v="Dottie Curole (HVJQ)"/>
        <s v="Daniel Ahumada (EHUQ)"/>
        <s v="Patricia Dawson (PMDP)"/>
        <s v="Aaron Essman (EPLO)"/>
        <s v="Shannon Boylan (SBCK)"/>
      </sharedItems>
    </cacheField>
    <cacheField name="AC" numFmtId="0">
      <sharedItems count="5">
        <s v="Heather Clark"/>
        <s v="Mike Mays"/>
        <s v="Kristy Bender"/>
        <s v="Sherrie Daley"/>
        <s v="Andrea Ordman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76">
  <r>
    <n v="852811"/>
    <n v="40065"/>
    <s v="470 North Ave"/>
    <s v="Athens"/>
    <s v="GA"/>
    <n v="30607"/>
    <x v="0"/>
    <x v="0"/>
  </r>
  <r>
    <n v="108609"/>
    <n v="40281"/>
    <s v="705 S Thornton Ave"/>
    <s v="Dalton"/>
    <s v="GA"/>
    <n v="30720"/>
    <x v="1"/>
    <x v="1"/>
  </r>
  <r>
    <n v="852817"/>
    <n v="40707"/>
    <s v="32 Thomson Highway"/>
    <s v="Warrenton"/>
    <s v="GA"/>
    <n v="30828"/>
    <x v="0"/>
    <x v="0"/>
  </r>
  <r>
    <n v="140698"/>
    <n v="40734"/>
    <s v="5701 Roswell Rd"/>
    <s v="Atlanta"/>
    <s v="GA"/>
    <n v="30342"/>
    <x v="0"/>
    <x v="0"/>
  </r>
  <r>
    <n v="196741"/>
    <n v="40864"/>
    <s v="1525 Finley Blvd"/>
    <s v="Birmingham"/>
    <s v="AL"/>
    <n v="35204"/>
    <x v="2"/>
    <x v="0"/>
  </r>
  <r>
    <n v="196743"/>
    <n v="40868"/>
    <s v="1800 31st Street S.W."/>
    <s v="Birmingham"/>
    <s v="AL"/>
    <n v="35211"/>
    <x v="2"/>
    <x v="0"/>
  </r>
  <r>
    <n v="215863"/>
    <n v="40960"/>
    <s v="2134 7TH ST S"/>
    <s v="Clanton"/>
    <s v="AL"/>
    <n v="35045"/>
    <x v="0"/>
    <x v="0"/>
  </r>
  <r>
    <n v="857326"/>
    <n v="41124"/>
    <s v="2216 Almon St"/>
    <s v="Heflin"/>
    <s v="AL"/>
    <n v="36264"/>
    <x v="2"/>
    <x v="0"/>
  </r>
  <r>
    <n v="872656"/>
    <n v="41368"/>
    <s v="1207 W Park St"/>
    <s v="Sylacauga"/>
    <s v="AL"/>
    <n v="35150"/>
    <x v="0"/>
    <x v="0"/>
  </r>
  <r>
    <n v="287488"/>
    <n v="42013"/>
    <s v="400 N Atlantic Ave"/>
    <s v="Cocoa Beach"/>
    <s v="FL"/>
    <n v="32931"/>
    <x v="3"/>
    <x v="0"/>
  </r>
  <r>
    <n v="883710"/>
    <n v="42054"/>
    <s v="1024 W University Avenue"/>
    <s v="Gainesville"/>
    <s v="FL"/>
    <n v="32601"/>
    <x v="4"/>
    <x v="0"/>
  </r>
  <r>
    <n v="873761"/>
    <n v="42059"/>
    <s v="6815 W Newberry Rd"/>
    <s v="Gainesville"/>
    <s v="FL"/>
    <n v="32605"/>
    <x v="4"/>
    <x v="0"/>
  </r>
  <r>
    <n v="873454"/>
    <n v="43110"/>
    <s v="2295 Barnett Shoals"/>
    <s v="Athens"/>
    <s v="GA"/>
    <n v="30605"/>
    <x v="0"/>
    <x v="0"/>
  </r>
  <r>
    <n v="852818"/>
    <n v="43787"/>
    <s v="1990 Eastonton Rd"/>
    <s v="Madison"/>
    <s v="GA"/>
    <n v="30650"/>
    <x v="0"/>
    <x v="0"/>
  </r>
  <r>
    <n v="155413"/>
    <n v="44983"/>
    <s v="510 US Hwy 80 E"/>
    <s v="Demopolis"/>
    <s v="AL"/>
    <n v="36732"/>
    <x v="5"/>
    <x v="1"/>
  </r>
  <r>
    <n v="834106"/>
    <n v="45438"/>
    <s v="1030 W South Blvd"/>
    <s v="Montgomery"/>
    <s v="AL"/>
    <n v="36105"/>
    <x v="6"/>
    <x v="0"/>
  </r>
  <r>
    <n v="821029"/>
    <n v="45449"/>
    <s v="1200 Alabama Hwy 143"/>
    <s v="Elmore"/>
    <s v="AL"/>
    <n v="36025"/>
    <x v="6"/>
    <x v="0"/>
  </r>
  <r>
    <n v="842115"/>
    <n v="45958"/>
    <s v="1361 E Northside Dr"/>
    <s v="Jackson"/>
    <s v="MS"/>
    <n v="39211"/>
    <x v="5"/>
    <x v="1"/>
  </r>
  <r>
    <n v="139687"/>
    <n v="46024"/>
    <s v="10275 Lamey Bridge Rd"/>
    <s v="Diberville"/>
    <s v="MS"/>
    <n v="39540"/>
    <x v="5"/>
    <x v="1"/>
  </r>
  <r>
    <n v="176797"/>
    <n v="46148"/>
    <s v="261 Caldwell Dr"/>
    <s v="Hazlehurst"/>
    <s v="MS"/>
    <n v="39083"/>
    <x v="5"/>
    <x v="1"/>
  </r>
  <r>
    <n v="867445"/>
    <n v="46852"/>
    <s v="206 Park Ave"/>
    <s v="Orange Park"/>
    <s v="FL"/>
    <n v="32073"/>
    <x v="7"/>
    <x v="0"/>
  </r>
  <r>
    <n v="836228"/>
    <n v="47205"/>
    <s v="7035 W Camino Real"/>
    <s v="Boca Raton"/>
    <s v="FL"/>
    <n v="33433"/>
    <x v="7"/>
    <x v="0"/>
  </r>
  <r>
    <n v="846907"/>
    <n v="51244"/>
    <s v="24390 W US Highway 27"/>
    <s v="High Springs"/>
    <s v="FL"/>
    <n v="32643"/>
    <x v="6"/>
    <x v="0"/>
  </r>
  <r>
    <n v="879286"/>
    <n v="51246"/>
    <s v="12201 SW 112th St"/>
    <s v="Miami"/>
    <s v="FL"/>
    <n v="33186"/>
    <x v="7"/>
    <x v="0"/>
  </r>
  <r>
    <n v="263622"/>
    <n v="52331"/>
    <s v="10115 US Highway 84"/>
    <s v="Perdue Hill"/>
    <s v="AL"/>
    <n v="36470"/>
    <x v="6"/>
    <x v="0"/>
  </r>
  <r>
    <n v="283073"/>
    <n v="52374"/>
    <s v="16184 Hwy 72"/>
    <s v="Rogersville"/>
    <s v="AL"/>
    <n v="35652"/>
    <x v="2"/>
    <x v="0"/>
  </r>
  <r>
    <n v="297518"/>
    <n v="52629"/>
    <s v="1305 State Street"/>
    <s v="Greensboro"/>
    <s v="AL"/>
    <n v="36744"/>
    <x v="5"/>
    <x v="1"/>
  </r>
  <r>
    <n v="273051"/>
    <n v="52637"/>
    <s v="500 East Presley Blvd"/>
    <s v="McComb"/>
    <s v="MS"/>
    <n v="39648"/>
    <x v="5"/>
    <x v="1"/>
  </r>
  <r>
    <n v="812683"/>
    <n v="53063"/>
    <s v="2241 Highway 78"/>
    <s v="Dora"/>
    <s v="AL"/>
    <n v="35062"/>
    <x v="0"/>
    <x v="0"/>
  </r>
  <r>
    <n v="858761"/>
    <n v="53458"/>
    <s v="1960 Lexington Rd"/>
    <s v="Athens"/>
    <s v="GA"/>
    <n v="30605"/>
    <x v="0"/>
    <x v="0"/>
  </r>
  <r>
    <n v="828344"/>
    <n v="70024"/>
    <s v="288 S 100 E"/>
    <s v="Kanab"/>
    <s v="UT"/>
    <n v="84741"/>
    <x v="8"/>
    <x v="2"/>
  </r>
  <r>
    <n v="173807"/>
    <n v="70707"/>
    <s v="2707 Highway 93"/>
    <s v="Hollister"/>
    <s v="ID"/>
    <n v="83301"/>
    <x v="8"/>
    <x v="2"/>
  </r>
  <r>
    <n v="199398"/>
    <n v="73049"/>
    <s v="1645 North Canyon Rd"/>
    <s v="Provo"/>
    <s v="UT"/>
    <n v="84604"/>
    <x v="8"/>
    <x v="2"/>
  </r>
  <r>
    <n v="283851"/>
    <n v="75028"/>
    <s v="395 S Main St"/>
    <s v="Springville"/>
    <s v="UT"/>
    <n v="84663"/>
    <x v="8"/>
    <x v="2"/>
  </r>
  <r>
    <n v="879408"/>
    <n v="75703"/>
    <s v="711 Clayton Rd"/>
    <s v="Raton"/>
    <s v="NM"/>
    <n v="87740"/>
    <x v="9"/>
    <x v="2"/>
  </r>
  <r>
    <n v="857977"/>
    <n v="90478"/>
    <s v="360 E Ojai Ave"/>
    <s v="Ojai"/>
    <s v="CA"/>
    <n v="93023"/>
    <x v="10"/>
    <x v="3"/>
  </r>
  <r>
    <n v="210259"/>
    <n v="90519"/>
    <s v="1832 West Washington St"/>
    <s v="San Diego"/>
    <s v="CA"/>
    <n v="92103"/>
    <x v="10"/>
    <x v="3"/>
  </r>
  <r>
    <n v="856950"/>
    <n v="91232"/>
    <s v="3602 E Sprague Ave"/>
    <s v="Spokane"/>
    <s v="WA"/>
    <n v="99202"/>
    <x v="11"/>
    <x v="2"/>
  </r>
  <r>
    <n v="232158"/>
    <n v="91450"/>
    <s v="2432 Coronado Ave"/>
    <s v="San Diego"/>
    <s v="CA"/>
    <n v="92154"/>
    <x v="12"/>
    <x v="3"/>
  </r>
  <r>
    <n v="232215"/>
    <n v="92130"/>
    <s v="9881 Greenback Ln"/>
    <s v="Folsom"/>
    <s v="CA"/>
    <n v="95630"/>
    <x v="13"/>
    <x v="4"/>
  </r>
  <r>
    <n v="857523"/>
    <n v="92139"/>
    <s v="12353 Deerfield Dr"/>
    <s v="Truckee"/>
    <s v="CA"/>
    <n v="96161"/>
    <x v="13"/>
    <x v="4"/>
  </r>
  <r>
    <n v="858280"/>
    <n v="92318"/>
    <s v="104 W. San Ysidro Blvd"/>
    <s v="San Ysidro"/>
    <s v="CA"/>
    <n v="92173"/>
    <x v="14"/>
    <x v="3"/>
  </r>
  <r>
    <n v="204702"/>
    <n v="92407"/>
    <s v="500 N Santa Anita Ave"/>
    <s v="Arcadia"/>
    <s v="CA"/>
    <n v="91006"/>
    <x v="12"/>
    <x v="3"/>
  </r>
  <r>
    <n v="263757"/>
    <n v="92620"/>
    <s v="2801 S White Rd."/>
    <s v="San Jose"/>
    <s v="CA"/>
    <n v="95148"/>
    <x v="15"/>
    <x v="4"/>
  </r>
  <r>
    <n v="208097"/>
    <n v="92775"/>
    <s v="8787 Lake Murray BLvd"/>
    <s v="San Diego"/>
    <s v="CA"/>
    <n v="92119"/>
    <x v="10"/>
    <x v="3"/>
  </r>
  <r>
    <n v="252577"/>
    <n v="93027"/>
    <s v="5960 Canoga Ave"/>
    <s v="Woodland Hills"/>
    <s v="CA"/>
    <n v="91367"/>
    <x v="14"/>
    <x v="3"/>
  </r>
  <r>
    <n v="203274"/>
    <n v="93249"/>
    <s v="20656 Tracy Ave"/>
    <s v="Buttonwillow"/>
    <s v="CA"/>
    <n v="93206"/>
    <x v="16"/>
    <x v="3"/>
  </r>
  <r>
    <n v="834373"/>
    <n v="93299"/>
    <s v="15900 116th Ave"/>
    <s v="Bothell"/>
    <s v="WA"/>
    <n v="98011"/>
    <x v="17"/>
    <x v="4"/>
  </r>
  <r>
    <n v="833346"/>
    <n v="93597"/>
    <s v="10701 Sepulveda Blvd"/>
    <s v="Mission Hills"/>
    <s v="CA"/>
    <n v="91345"/>
    <x v="10"/>
    <x v="3"/>
  </r>
  <r>
    <n v="232415"/>
    <n v="94161"/>
    <s v="2546 E Coast Hwy"/>
    <s v="Corona Del Mar"/>
    <s v="CA"/>
    <n v="92625"/>
    <x v="12"/>
    <x v="3"/>
  </r>
  <r>
    <n v="232419"/>
    <n v="94244"/>
    <s v="8900 Madison Ave"/>
    <s v="Fair Oaks"/>
    <s v="CA"/>
    <n v="95628"/>
    <x v="13"/>
    <x v="4"/>
  </r>
  <r>
    <n v="232551"/>
    <n v="94909"/>
    <s v="6325 Highway 9"/>
    <s v="Felton"/>
    <s v="CA"/>
    <n v="95018"/>
    <x v="18"/>
    <x v="4"/>
  </r>
  <r>
    <n v="207677"/>
    <n v="94955"/>
    <s v="12410 Poway Rd"/>
    <s v="Poway"/>
    <s v="CA"/>
    <n v="92064"/>
    <x v="10"/>
    <x v="3"/>
  </r>
  <r>
    <n v="874199"/>
    <n v="94995"/>
    <s v="2702 Navajo Blvd"/>
    <s v="Holbrook"/>
    <s v="AZ"/>
    <n v="86025"/>
    <x v="19"/>
    <x v="2"/>
  </r>
  <r>
    <n v="859057"/>
    <n v="95084"/>
    <s v="5049 Marconi Ave"/>
    <s v="Carmichael"/>
    <s v="CA"/>
    <n v="95608"/>
    <x v="13"/>
    <x v="4"/>
  </r>
  <r>
    <n v="232558"/>
    <n v="95098"/>
    <s v="854 E Huntington Dr"/>
    <s v="Monrovia"/>
    <s v="CA"/>
    <n v="91016"/>
    <x v="20"/>
    <x v="3"/>
  </r>
  <r>
    <n v="232737"/>
    <n v="96911"/>
    <s v="336 Oak St"/>
    <s v="Brentwood"/>
    <s v="CA"/>
    <n v="94513"/>
    <x v="13"/>
    <x v="4"/>
  </r>
  <r>
    <n v="259672"/>
    <n v="96919"/>
    <s v="22351 Ventura Blvd"/>
    <s v="Woodland Hills"/>
    <s v="CA"/>
    <n v="91364"/>
    <x v="14"/>
    <x v="3"/>
  </r>
  <r>
    <n v="859501"/>
    <n v="97135"/>
    <s v="5319 20TH ST E"/>
    <s v="FIFE"/>
    <s v="WA"/>
    <n v="98424"/>
    <x v="17"/>
    <x v="4"/>
  </r>
  <r>
    <n v="232788"/>
    <n v="97927"/>
    <s v="375 Cabrillo Hwy 1"/>
    <s v="Half Moon Bay"/>
    <s v="CA"/>
    <n v="94019"/>
    <x v="18"/>
    <x v="4"/>
  </r>
  <r>
    <n v="232789"/>
    <n v="97947"/>
    <s v="3381 Coach Ln"/>
    <s v="Cameron Park"/>
    <s v="CA"/>
    <n v="95682"/>
    <x v="13"/>
    <x v="4"/>
  </r>
  <r>
    <n v="861417"/>
    <n v="98133"/>
    <s v="1601 N Broadway"/>
    <s v="Santa Maria"/>
    <s v="CA"/>
    <n v="93454"/>
    <x v="16"/>
    <x v="3"/>
  </r>
  <r>
    <n v="232972"/>
    <n v="98168"/>
    <s v="6104 JArvis Ave"/>
    <s v="Newark"/>
    <s v="CA"/>
    <n v="94560"/>
    <x v="21"/>
    <x v="4"/>
  </r>
  <r>
    <n v="232981"/>
    <n v="98414"/>
    <s v="1797 Santa Rita Rd"/>
    <s v="Pleasnton"/>
    <s v="CA"/>
    <n v="94566"/>
    <x v="21"/>
    <x v="4"/>
  </r>
  <r>
    <n v="164609"/>
    <n v="98526"/>
    <s v="240 E Robertson Blvd"/>
    <s v="Chowchilla"/>
    <s v="CA"/>
    <n v="93610"/>
    <x v="22"/>
    <x v="2"/>
  </r>
  <r>
    <n v="258871"/>
    <n v="99965"/>
    <s v="486 Tyee Rd"/>
    <s v="Point Roberts"/>
    <s v="WA"/>
    <n v="98281"/>
    <x v="11"/>
    <x v="2"/>
  </r>
  <r>
    <n v="184497"/>
    <n v="106261"/>
    <s v="714 S Ave G"/>
    <s v="Clifton"/>
    <s v="TX"/>
    <n v="76634"/>
    <x v="1"/>
    <x v="1"/>
  </r>
  <r>
    <n v="205370"/>
    <n v="107978"/>
    <s v="389 Uvalde Dr"/>
    <s v="Houston"/>
    <s v="TX"/>
    <n v="77015"/>
    <x v="23"/>
    <x v="1"/>
  </r>
  <r>
    <n v="206513"/>
    <n v="108012"/>
    <s v="6746 Canal St"/>
    <s v="Houston"/>
    <s v="TX"/>
    <n v="77011"/>
    <x v="23"/>
    <x v="1"/>
  </r>
  <r>
    <n v="259674"/>
    <n v="108042"/>
    <s v="3810 LITTLE YORK ROAD"/>
    <s v="Houston"/>
    <s v="TX"/>
    <n v="77093"/>
    <x v="23"/>
    <x v="1"/>
  </r>
  <r>
    <n v="833522"/>
    <n v="108568"/>
    <s v="6801 W US Hwy 90"/>
    <s v="Aan Antonio"/>
    <s v="TX"/>
    <n v="78227"/>
    <x v="1"/>
    <x v="1"/>
  </r>
  <r>
    <n v="820502"/>
    <n v="108579"/>
    <s v="103 N WW White Rd."/>
    <s v="San Antonio"/>
    <s v="TX"/>
    <n v="78219"/>
    <x v="23"/>
    <x v="1"/>
  </r>
  <r>
    <n v="156734"/>
    <n v="108706"/>
    <s v="15206 Main St"/>
    <s v="Lytle"/>
    <s v="TX"/>
    <n v="78052"/>
    <x v="1"/>
    <x v="1"/>
  </r>
  <r>
    <n v="858310"/>
    <n v="158018"/>
    <s v="2198 E Arapaho Rd"/>
    <s v="Richardson"/>
    <s v="TX"/>
    <n v="75081"/>
    <x v="1"/>
    <x v="1"/>
  </r>
  <r>
    <n v="140672"/>
    <n v="161936"/>
    <s v="3939 W Congress St"/>
    <s v="LAFAYETTE"/>
    <s v="LA"/>
    <n v="70506"/>
    <x v="24"/>
    <x v="1"/>
  </r>
  <r>
    <n v="296354"/>
    <n v="164827"/>
    <s v="17627 Kuykendahl Rd"/>
    <s v="Spring"/>
    <s v="TX"/>
    <n v="77379"/>
    <x v="23"/>
    <x v="1"/>
  </r>
  <r>
    <n v="191935"/>
    <n v="168057"/>
    <s v="374 E Austin Ave"/>
    <s v="Giddings"/>
    <s v="TX"/>
    <n v="78942"/>
    <x v="25"/>
    <x v="1"/>
  </r>
  <r>
    <n v="158131"/>
    <n v="176028"/>
    <s v="3961 Legacy Dr"/>
    <s v="Plano"/>
    <s v="TX"/>
    <n v="75023"/>
    <x v="1"/>
    <x v="1"/>
  </r>
  <r>
    <n v="190225"/>
    <n v="200030"/>
    <s v="14120 S Post Oak Rd"/>
    <s v="Houston"/>
    <s v="TX"/>
    <n v="77045"/>
    <x v="23"/>
    <x v="1"/>
  </r>
  <r>
    <n v="262626"/>
    <n v="200092"/>
    <s v="2018 Highway 182"/>
    <s v="Houma"/>
    <s v="LA"/>
    <n v="70364"/>
    <x v="24"/>
    <x v="1"/>
  </r>
  <r>
    <n v="848933"/>
    <n v="200339"/>
    <s v="902 Walton Way"/>
    <s v="Augusta"/>
    <s v="GA"/>
    <n v="30901"/>
    <x v="6"/>
    <x v="0"/>
  </r>
  <r>
    <n v="259199"/>
    <n v="201137"/>
    <s v="1210 US Highway 80 W"/>
    <s v="Garden City"/>
    <s v="GA"/>
    <n v="31408"/>
    <x v="7"/>
    <x v="0"/>
  </r>
  <r>
    <n v="172413"/>
    <n v="201160"/>
    <s v="6445 SR 54"/>
    <s v="New Port Richey"/>
    <s v="FL"/>
    <n v="34653"/>
    <x v="7"/>
    <x v="0"/>
  </r>
  <r>
    <n v="132348"/>
    <n v="201191"/>
    <s v="3110 Dauphin Island Pkwy"/>
    <s v="Mobile"/>
    <s v="AL"/>
    <n v="36605"/>
    <x v="6"/>
    <x v="0"/>
  </r>
  <r>
    <n v="856806"/>
    <n v="201227"/>
    <s v="25991 Crown Valley Pkwy"/>
    <s v="Laguna Niguel"/>
    <s v="CA"/>
    <n v="92677"/>
    <x v="12"/>
    <x v="3"/>
  </r>
  <r>
    <n v="835935"/>
    <n v="201237"/>
    <s v="1702 Lacy Blvd"/>
    <s v="Hanford"/>
    <s v="CA"/>
    <n v="93230"/>
    <x v="22"/>
    <x v="2"/>
  </r>
  <r>
    <n v="167097"/>
    <n v="201260"/>
    <s v="10809 Alabama Hwy 168"/>
    <s v="Boaz"/>
    <s v="AL"/>
    <n v="35957"/>
    <x v="0"/>
    <x v="0"/>
  </r>
  <r>
    <n v="133932"/>
    <n v="201336"/>
    <s v="700 N Davis Dr"/>
    <s v="Warner Robins"/>
    <s v="GA"/>
    <n v="31093"/>
    <x v="0"/>
    <x v="0"/>
  </r>
  <r>
    <n v="180129"/>
    <n v="202024"/>
    <s v="699 Foothill Blvd"/>
    <s v="Claremont"/>
    <s v="CA"/>
    <n v="91711"/>
    <x v="12"/>
    <x v="3"/>
  </r>
  <r>
    <n v="191467"/>
    <n v="202099"/>
    <s v="4808 Westcliff"/>
    <s v="Killeen"/>
    <s v="TX"/>
    <n v="76543"/>
    <x v="25"/>
    <x v="1"/>
  </r>
  <r>
    <n v="198087"/>
    <n v="202316"/>
    <s v="1783 Hwy 121"/>
    <s v="Hineston"/>
    <s v="LA"/>
    <n v="71438"/>
    <x v="24"/>
    <x v="1"/>
  </r>
  <r>
    <n v="175558"/>
    <n v="202319"/>
    <s v="780 S Main St"/>
    <s v="Smithfield"/>
    <s v="UT"/>
    <n v="84335"/>
    <x v="8"/>
    <x v="2"/>
  </r>
  <r>
    <n v="166099"/>
    <n v="202359"/>
    <s v="311 Hwy 12 E"/>
    <s v="Starkville"/>
    <s v="MS"/>
    <n v="39759"/>
    <x v="5"/>
    <x v="1"/>
  </r>
  <r>
    <n v="164008"/>
    <n v="202415"/>
    <s v="1105 E Prosperity Ave"/>
    <s v="Tulare"/>
    <s v="CA"/>
    <n v="93274"/>
    <x v="22"/>
    <x v="2"/>
  </r>
  <r>
    <n v="876206"/>
    <n v="202624"/>
    <s v="766 Helen Hwy"/>
    <s v="Cleveland"/>
    <s v="GA"/>
    <n v="30528"/>
    <x v="4"/>
    <x v="0"/>
  </r>
  <r>
    <n v="140745"/>
    <n v="202650"/>
    <s v="801 SW 42nd Ave"/>
    <s v="Miami"/>
    <s v="FL"/>
    <n v="33134"/>
    <x v="7"/>
    <x v="0"/>
  </r>
  <r>
    <n v="168283"/>
    <n v="202674"/>
    <s v="1001 W Blue Heron Blvd"/>
    <s v="Riviera Beach"/>
    <s v="FL"/>
    <n v="33404"/>
    <x v="7"/>
    <x v="0"/>
  </r>
  <r>
    <n v="102229"/>
    <n v="202678"/>
    <s v="6801 W 4the Ave"/>
    <s v="Hialeah"/>
    <s v="FL"/>
    <n v="33014"/>
    <x v="7"/>
    <x v="0"/>
  </r>
  <r>
    <n v="165723"/>
    <n v="202680"/>
    <s v="18600 S Dixie Hwy."/>
    <s v="Miami"/>
    <s v="FL"/>
    <n v="33157"/>
    <x v="7"/>
    <x v="0"/>
  </r>
  <r>
    <n v="287539"/>
    <n v="202710"/>
    <s v="23307 Cinco Ranch Blvd"/>
    <s v="Katy"/>
    <s v="TX"/>
    <n v="77494"/>
    <x v="23"/>
    <x v="1"/>
  </r>
  <r>
    <n v="256987"/>
    <n v="202790"/>
    <s v="4994 Hwy 56"/>
    <s v="Chauvin"/>
    <s v="LA"/>
    <n v="70344"/>
    <x v="24"/>
    <x v="1"/>
  </r>
  <r>
    <n v="165973"/>
    <n v="202803"/>
    <s v="604 W Logan Rd"/>
    <s v="Garden City"/>
    <s v="UT"/>
    <n v="84028"/>
    <x v="8"/>
    <x v="2"/>
  </r>
  <r>
    <n v="156119"/>
    <n v="202938"/>
    <s v="8840 Lawrence Rd"/>
    <s v="Boynton Beach"/>
    <s v="FL"/>
    <n v="33436"/>
    <x v="7"/>
    <x v="0"/>
  </r>
  <r>
    <n v="857435"/>
    <n v="203123"/>
    <s v="8350 US Hwy 231"/>
    <s v="Wetumpka"/>
    <s v="AL"/>
    <n v="36092"/>
    <x v="5"/>
    <x v="1"/>
  </r>
  <r>
    <n v="211520"/>
    <n v="203125"/>
    <s v="5484 Plaza Drive"/>
    <s v="Tylertown"/>
    <s v="MS"/>
    <n v="39667"/>
    <x v="5"/>
    <x v="1"/>
  </r>
  <r>
    <n v="815474"/>
    <n v="203187"/>
    <s v="9250 Alanta Hwy"/>
    <s v="Montgomery"/>
    <s v="AL"/>
    <n v="36117"/>
    <x v="6"/>
    <x v="0"/>
  </r>
  <r>
    <n v="299020"/>
    <n v="203361"/>
    <s v="10 S Orchard Dr"/>
    <s v="North Salt Lake"/>
    <s v="UT"/>
    <n v="84054"/>
    <x v="8"/>
    <x v="2"/>
  </r>
  <r>
    <n v="187610"/>
    <n v="203667"/>
    <s v="1992 Hwy 92 S"/>
    <s v="Fayetteville"/>
    <s v="GA"/>
    <n v="30215"/>
    <x v="4"/>
    <x v="0"/>
  </r>
  <r>
    <n v="261652"/>
    <n v="203739"/>
    <s v="5146 Old Highway 99"/>
    <s v="Roseburg"/>
    <s v="OR"/>
    <n v="97471"/>
    <x v="26"/>
    <x v="2"/>
  </r>
  <r>
    <n v="832321"/>
    <n v="203756"/>
    <s v="3197 East Kimberly Road"/>
    <s v="Twin Falls"/>
    <s v="ID"/>
    <n v="83301"/>
    <x v="8"/>
    <x v="2"/>
  </r>
  <r>
    <n v="188488"/>
    <n v="203814"/>
    <s v="2007 Johnston St"/>
    <s v="LAFAYETTE"/>
    <s v="LA"/>
    <n v="70503"/>
    <x v="24"/>
    <x v="1"/>
  </r>
  <r>
    <n v="866158"/>
    <n v="204127"/>
    <s v="2989 Campbellton Rd"/>
    <s v="Atlanta"/>
    <s v="GA"/>
    <n v="30311"/>
    <x v="0"/>
    <x v="0"/>
  </r>
  <r>
    <n v="166769"/>
    <n v="204128"/>
    <s v="1722 Capbellton Rd"/>
    <s v="Atlanta"/>
    <s v="GA"/>
    <n v="30310"/>
    <x v="0"/>
    <x v="0"/>
  </r>
  <r>
    <n v="858269"/>
    <n v="204447"/>
    <s v="1200 El Camino Real"/>
    <s v="Menlo Park"/>
    <s v="CA"/>
    <n v="94025"/>
    <x v="18"/>
    <x v="4"/>
  </r>
  <r>
    <n v="204123"/>
    <n v="204476"/>
    <s v="1101 SE 1st St"/>
    <s v="Mineral Wells"/>
    <s v="TX"/>
    <n v="76067"/>
    <x v="25"/>
    <x v="1"/>
  </r>
  <r>
    <n v="262948"/>
    <n v="204890"/>
    <s v="2073 Grand Caillou Rd"/>
    <s v="Houma"/>
    <s v="LA"/>
    <n v="70363"/>
    <x v="25"/>
    <x v="1"/>
  </r>
  <r>
    <n v="171188"/>
    <n v="205141"/>
    <s v="319 Reservation Rd"/>
    <s v="Marina"/>
    <s v="CA"/>
    <n v="93933"/>
    <x v="18"/>
    <x v="4"/>
  </r>
  <r>
    <n v="871906"/>
    <n v="205178"/>
    <s v="8002 S 700 E"/>
    <s v="Sandy"/>
    <s v="UT"/>
    <n v="84070"/>
    <x v="8"/>
    <x v="2"/>
  </r>
  <r>
    <n v="248535"/>
    <n v="205318"/>
    <s v="2650 N Grand Ave"/>
    <s v="Santa Ana"/>
    <s v="CA"/>
    <n v="92705"/>
    <x v="14"/>
    <x v="3"/>
  </r>
  <r>
    <n v="278644"/>
    <n v="205334"/>
    <s v="2412 Terrace Heights Dr."/>
    <s v="Yakima"/>
    <s v="WA"/>
    <n v="98901"/>
    <x v="11"/>
    <x v="2"/>
  </r>
  <r>
    <n v="856824"/>
    <n v="205442"/>
    <s v="3651 Lake Tahoe Blvd"/>
    <s v="South Lake Tahoe"/>
    <s v="CA"/>
    <n v="96150"/>
    <x v="9"/>
    <x v="2"/>
  </r>
  <r>
    <n v="856405"/>
    <n v="205443"/>
    <s v="7966 Walerga Rd"/>
    <s v="Antelope"/>
    <s v="CA"/>
    <n v="95843"/>
    <x v="13"/>
    <x v="4"/>
  </r>
  <r>
    <n v="836823"/>
    <n v="205522"/>
    <s v="20710 FM 1093"/>
    <s v="Richmond"/>
    <s v="TX"/>
    <n v="77469"/>
    <x v="23"/>
    <x v="1"/>
  </r>
  <r>
    <n v="856323"/>
    <n v="205639"/>
    <s v="3933 N Robert Rd"/>
    <s v="Prescott Valley"/>
    <s v="AZ"/>
    <n v="86314"/>
    <x v="19"/>
    <x v="2"/>
  </r>
  <r>
    <n v="857396"/>
    <n v="205708"/>
    <s v="4430 Auburn Blvd."/>
    <s v="Sacramento"/>
    <s v="CA"/>
    <n v="95841"/>
    <x v="13"/>
    <x v="4"/>
  </r>
  <r>
    <n v="857068"/>
    <n v="205731"/>
    <s v="1340 Newlands Dr"/>
    <s v="Fernely"/>
    <s v="NV"/>
    <n v="89408"/>
    <x v="9"/>
    <x v="2"/>
  </r>
  <r>
    <n v="173362"/>
    <n v="205969"/>
    <s v="405 Lake Harbour Dr"/>
    <s v="Ridgeland"/>
    <s v="MS"/>
    <n v="39157"/>
    <x v="5"/>
    <x v="1"/>
  </r>
  <r>
    <n v="219758"/>
    <n v="206097"/>
    <s v="4709 Coteau Rd"/>
    <s v="New Iberia"/>
    <s v="LA"/>
    <n v="70560"/>
    <x v="1"/>
    <x v="1"/>
  </r>
  <r>
    <n v="182940"/>
    <n v="206143"/>
    <s v="814 W Highway 14"/>
    <s v="Delcambre"/>
    <s v="LA"/>
    <n v="70528"/>
    <x v="25"/>
    <x v="1"/>
  </r>
  <r>
    <n v="835629"/>
    <n v="206213"/>
    <s v="24571 Traubuco Rd"/>
    <s v="Lake Forest"/>
    <s v="CA"/>
    <n v="92630"/>
    <x v="14"/>
    <x v="3"/>
  </r>
  <r>
    <n v="173644"/>
    <n v="206365"/>
    <s v="400 E Steuber Rd"/>
    <s v="Tehachapi"/>
    <s v="CA"/>
    <n v="93561"/>
    <x v="22"/>
    <x v="2"/>
  </r>
  <r>
    <n v="832363"/>
    <n v="206500"/>
    <s v="3551 N Sam Houston"/>
    <s v="Houston"/>
    <s v="TX"/>
    <n v="77086"/>
    <x v="1"/>
    <x v="1"/>
  </r>
  <r>
    <n v="183764"/>
    <n v="206510"/>
    <s v="5002 E Chandler Blvd"/>
    <s v="Phoenix"/>
    <s v="AZ"/>
    <n v="85044"/>
    <x v="27"/>
    <x v="3"/>
  </r>
  <r>
    <n v="842521"/>
    <n v="206552"/>
    <s v="2075 FM 1462 Rd"/>
    <s v="Alvin"/>
    <s v="TX"/>
    <n v="77511"/>
    <x v="23"/>
    <x v="1"/>
  </r>
  <r>
    <n v="175174"/>
    <n v="206559"/>
    <s v="2500 Hwy 52 East"/>
    <s v="Pelham"/>
    <s v="AL"/>
    <n v="35124"/>
    <x v="2"/>
    <x v="0"/>
  </r>
  <r>
    <n v="233191"/>
    <n v="206561"/>
    <s v="3360 Panama Lane"/>
    <s v="Bakersfield"/>
    <s v="CA"/>
    <n v="93313"/>
    <x v="22"/>
    <x v="2"/>
  </r>
  <r>
    <n v="261648"/>
    <n v="206678"/>
    <s v="2625 NE Diamond Lake"/>
    <s v="Roseburg"/>
    <s v="OR"/>
    <n v="97470"/>
    <x v="26"/>
    <x v="2"/>
  </r>
  <r>
    <n v="849655"/>
    <n v="206680"/>
    <s v="311 N Main St"/>
    <s v="Myrtle Creek"/>
    <s v="OR"/>
    <n v="97457"/>
    <x v="26"/>
    <x v="2"/>
  </r>
  <r>
    <n v="836128"/>
    <n v="206842"/>
    <s v="1327 Creswell Lane"/>
    <s v="Opelousas"/>
    <s v="LA"/>
    <n v="70570"/>
    <x v="24"/>
    <x v="1"/>
  </r>
  <r>
    <n v="828423"/>
    <n v="206912"/>
    <s v="34390 Hwy 43"/>
    <s v="THOMASVILLE"/>
    <s v="AL"/>
    <n v="36784"/>
    <x v="5"/>
    <x v="1"/>
  </r>
  <r>
    <n v="178445"/>
    <n v="207083"/>
    <s v="3300 Long Prairie Rd"/>
    <s v="Flower Mound"/>
    <s v="TX"/>
    <n v="75022"/>
    <x v="1"/>
    <x v="1"/>
  </r>
  <r>
    <n v="856783"/>
    <n v="207130"/>
    <s v="13681 Magnolia St"/>
    <s v="GARDEN GROVE"/>
    <s v="CA"/>
    <n v="92844"/>
    <x v="28"/>
    <x v="3"/>
  </r>
  <r>
    <n v="188730"/>
    <n v="207391"/>
    <s v="121 N Carbonville Rd"/>
    <s v="Price"/>
    <s v="UT"/>
    <n v="84501"/>
    <x v="8"/>
    <x v="2"/>
  </r>
  <r>
    <n v="821793"/>
    <n v="207437"/>
    <s v="11207 Lorraine Rd"/>
    <s v="Gulfport"/>
    <s v="MS"/>
    <n v="39503"/>
    <x v="5"/>
    <x v="1"/>
  </r>
  <r>
    <n v="184843"/>
    <n v="207438"/>
    <s v="303 Pinola Dr"/>
    <s v="Magee"/>
    <s v="MS"/>
    <n v="39111"/>
    <x v="5"/>
    <x v="1"/>
  </r>
  <r>
    <n v="190111"/>
    <n v="207542"/>
    <s v="3050 Los Feliz Blvd"/>
    <s v="Los Angeles"/>
    <s v="CA"/>
    <n v="90039"/>
    <x v="20"/>
    <x v="3"/>
  </r>
  <r>
    <n v="105617"/>
    <n v="207609"/>
    <s v="2 E Derenne Ave"/>
    <s v="Savannah"/>
    <s v="GA"/>
    <n v="31405"/>
    <x v="4"/>
    <x v="0"/>
  </r>
  <r>
    <n v="191982"/>
    <n v="207722"/>
    <s v="187 N F STREET"/>
    <s v="San Bernardino"/>
    <s v="CA"/>
    <n v="92410"/>
    <x v="10"/>
    <x v="3"/>
  </r>
  <r>
    <n v="852809"/>
    <n v="207725"/>
    <s v="205 Hawthorne Ave"/>
    <s v="Athens"/>
    <s v="GA"/>
    <n v="30606"/>
    <x v="0"/>
    <x v="0"/>
  </r>
  <r>
    <n v="834456"/>
    <n v="207745"/>
    <s v="2921 Whitson St"/>
    <s v="Selma"/>
    <s v="CA"/>
    <n v="93662"/>
    <x v="22"/>
    <x v="2"/>
  </r>
  <r>
    <n v="184356"/>
    <n v="207786"/>
    <s v="2700 Hwy 29"/>
    <s v="Lawrenceville"/>
    <s v="GA"/>
    <n v="30044"/>
    <x v="0"/>
    <x v="0"/>
  </r>
  <r>
    <n v="281473"/>
    <n v="208131"/>
    <s v="3205 Montgomery Blvd"/>
    <s v="Albuquerque"/>
    <s v="NM"/>
    <n v="87107"/>
    <x v="19"/>
    <x v="2"/>
  </r>
  <r>
    <n v="156049"/>
    <n v="208138"/>
    <s v="6795 Mira Mesa Blvd"/>
    <s v="San Diego"/>
    <s v="CA"/>
    <n v="92121"/>
    <x v="14"/>
    <x v="3"/>
  </r>
  <r>
    <n v="130931"/>
    <n v="208222"/>
    <s v="7000 WEST CHANDLER BLVD"/>
    <s v="Chandler"/>
    <s v="AZ"/>
    <n v="85226"/>
    <x v="27"/>
    <x v="3"/>
  </r>
  <r>
    <n v="857517"/>
    <n v="208322"/>
    <s v="11714 NE 72nd Ave"/>
    <s v="Vancouver"/>
    <s v="WA"/>
    <n v="98686"/>
    <x v="29"/>
    <x v="4"/>
  </r>
  <r>
    <n v="283355"/>
    <n v="208623"/>
    <s v="1405 W Chapman Ave"/>
    <s v="Orange"/>
    <s v="CA"/>
    <n v="92868"/>
    <x v="20"/>
    <x v="3"/>
  </r>
  <r>
    <n v="284642"/>
    <n v="208680"/>
    <s v="2490 S Wayside Dr"/>
    <s v="Houston"/>
    <s v="TX"/>
    <n v="77023"/>
    <x v="23"/>
    <x v="1"/>
  </r>
  <r>
    <n v="831751"/>
    <n v="208711"/>
    <s v="5094 E Highway 199"/>
    <s v="Springtown"/>
    <s v="TX"/>
    <n v="76082"/>
    <x v="1"/>
    <x v="1"/>
  </r>
  <r>
    <n v="194354"/>
    <n v="208777"/>
    <s v="1484 W Central Ave"/>
    <s v="Sutherlin"/>
    <s v="OR"/>
    <n v="97479"/>
    <x v="26"/>
    <x v="2"/>
  </r>
  <r>
    <n v="250269"/>
    <n v="208811"/>
    <s v="521 Mary Esther Cut Off NW"/>
    <s v="Fort Walton Beach"/>
    <s v="FL"/>
    <n v="32548"/>
    <x v="7"/>
    <x v="0"/>
  </r>
  <r>
    <n v="257206"/>
    <n v="208833"/>
    <s v="327 W Merced St."/>
    <s v="Fowler"/>
    <s v="CA"/>
    <n v="93625"/>
    <x v="22"/>
    <x v="2"/>
  </r>
  <r>
    <n v="159375"/>
    <n v="208888"/>
    <s v="4 Sergent Prentiss"/>
    <s v="Natchez"/>
    <s v="MS"/>
    <n v="39120"/>
    <x v="5"/>
    <x v="1"/>
  </r>
  <r>
    <n v="203246"/>
    <n v="208895"/>
    <s v="2032 Green Springs Hwy"/>
    <s v="Birmingham"/>
    <s v="AL"/>
    <n v="35209"/>
    <x v="2"/>
    <x v="0"/>
  </r>
  <r>
    <n v="201245"/>
    <n v="208896"/>
    <s v="6950 Cahaba Valley Rd"/>
    <s v="Hoover"/>
    <s v="AL"/>
    <n v="35242"/>
    <x v="2"/>
    <x v="0"/>
  </r>
  <r>
    <n v="197521"/>
    <n v="208994"/>
    <s v="300 US Hwy 12"/>
    <s v="Rio Vista"/>
    <s v="CA"/>
    <n v="94571"/>
    <x v="18"/>
    <x v="4"/>
  </r>
  <r>
    <n v="262480"/>
    <n v="208998"/>
    <s v="9737 Plank Rd"/>
    <s v="Clinton"/>
    <s v="LA"/>
    <n v="70722"/>
    <x v="24"/>
    <x v="1"/>
  </r>
  <r>
    <n v="212060"/>
    <n v="209072"/>
    <s v="1133 N Main St"/>
    <s v="Saint Martinville"/>
    <s v="LA"/>
    <n v="70582"/>
    <x v="24"/>
    <x v="1"/>
  </r>
  <r>
    <n v="862794"/>
    <n v="209145"/>
    <s v="6470 US Hwy 82"/>
    <s v="Maplesville"/>
    <s v="AL"/>
    <n v="36750"/>
    <x v="0"/>
    <x v="0"/>
  </r>
  <r>
    <n v="233236"/>
    <n v="209217"/>
    <s v="8501 Bond Rd"/>
    <s v="Elk Grove"/>
    <s v="CA"/>
    <n v="95624"/>
    <x v="13"/>
    <x v="4"/>
  </r>
  <r>
    <n v="102094"/>
    <n v="209564"/>
    <s v="7006 El Cjon Blvd"/>
    <s v="San Diego"/>
    <s v="CA"/>
    <n v="92115"/>
    <x v="14"/>
    <x v="3"/>
  </r>
  <r>
    <n v="131175"/>
    <n v="209704"/>
    <s v="5107 W Buckeye Rd"/>
    <s v="Phoenix"/>
    <s v="AZ"/>
    <n v="85043"/>
    <x v="27"/>
    <x v="3"/>
  </r>
  <r>
    <n v="202645"/>
    <n v="209888"/>
    <s v="421 E Avenue L"/>
    <s v="Lancaster"/>
    <s v="CA"/>
    <n v="93535"/>
    <x v="20"/>
    <x v="3"/>
  </r>
  <r>
    <n v="168339"/>
    <n v="209967"/>
    <s v="12300 Mansville Rd"/>
    <s v="Keithville"/>
    <s v="LA"/>
    <n v="71047"/>
    <x v="24"/>
    <x v="1"/>
  </r>
  <r>
    <n v="206117"/>
    <n v="209997"/>
    <s v="3031 Hwy 12"/>
    <s v="Vidor"/>
    <s v="TX"/>
    <n v="77662"/>
    <x v="30"/>
    <x v="1"/>
  </r>
  <r>
    <n v="194994"/>
    <n v="210037"/>
    <s v="4900 Appalachian Hwy"/>
    <s v="Blue Ridge"/>
    <s v="GA"/>
    <n v="30513"/>
    <x v="4"/>
    <x v="0"/>
  </r>
  <r>
    <n v="830043"/>
    <n v="210038"/>
    <s v="500 Appalachian Hwy"/>
    <s v="Blue Ridge"/>
    <s v="GA"/>
    <n v="30513"/>
    <x v="4"/>
    <x v="0"/>
  </r>
  <r>
    <n v="857522"/>
    <n v="210040"/>
    <s v="182 Nut Tree Parkway"/>
    <s v="Vacaville"/>
    <s v="CA"/>
    <n v="95687"/>
    <x v="13"/>
    <x v="4"/>
  </r>
  <r>
    <n v="866966"/>
    <n v="210041"/>
    <s v="1015 Hwy 155 S"/>
    <s v="McDonough"/>
    <s v="GA"/>
    <n v="30253"/>
    <x v="0"/>
    <x v="0"/>
  </r>
  <r>
    <n v="206583"/>
    <n v="210319"/>
    <s v="9770 SW Tualatin Sherwood Rd"/>
    <s v="Tualatin"/>
    <s v="OR"/>
    <n v="97062"/>
    <x v="29"/>
    <x v="4"/>
  </r>
  <r>
    <n v="816510"/>
    <n v="210329"/>
    <s v="1919 S Pleasant Valley"/>
    <s v="Austin"/>
    <s v="TX"/>
    <n v="78741"/>
    <x v="23"/>
    <x v="1"/>
  </r>
  <r>
    <n v="202461"/>
    <n v="210407"/>
    <s v="13103 Stafford Rd"/>
    <s v="Stafford"/>
    <s v="TX"/>
    <n v="77477"/>
    <x v="1"/>
    <x v="1"/>
  </r>
  <r>
    <n v="204452"/>
    <n v="210466"/>
    <s v="6880 Hickory Flat Hwy."/>
    <s v="Woodstock"/>
    <s v="GA"/>
    <n v="30188"/>
    <x v="4"/>
    <x v="0"/>
  </r>
  <r>
    <n v="878079"/>
    <n v="210550"/>
    <s v="6100 Independence Pkwy"/>
    <s v="Plano"/>
    <s v="TX"/>
    <n v="75023"/>
    <x v="30"/>
    <x v="1"/>
  </r>
  <r>
    <n v="204012"/>
    <n v="210559"/>
    <s v="7711 US Highway 43"/>
    <s v="Guin"/>
    <s v="AL"/>
    <n v="35563"/>
    <x v="5"/>
    <x v="1"/>
  </r>
  <r>
    <n v="207417"/>
    <n v="210674"/>
    <s v="22483 Barton Rd"/>
    <s v="Grand Terrace"/>
    <s v="CA"/>
    <n v="92313"/>
    <x v="10"/>
    <x v="3"/>
  </r>
  <r>
    <n v="146833"/>
    <n v="210824"/>
    <s v="1025 S Orange Blossom"/>
    <s v="Apoka"/>
    <s v="FL"/>
    <n v="32703"/>
    <x v="6"/>
    <x v="0"/>
  </r>
  <r>
    <n v="184577"/>
    <n v="211551"/>
    <s v="7132 Delridge Way SW"/>
    <s v="Seattle"/>
    <s v="WA"/>
    <n v="98106"/>
    <x v="17"/>
    <x v="4"/>
  </r>
  <r>
    <n v="149107"/>
    <n v="211610"/>
    <s v="3597 Jaybird Rd"/>
    <s v="BRIGHTON"/>
    <s v="AL"/>
    <n v="35020"/>
    <x v="2"/>
    <x v="0"/>
  </r>
  <r>
    <n v="870385"/>
    <n v="211810"/>
    <s v="3865 N Highway 19A"/>
    <s v="Mount Dora"/>
    <s v="FL"/>
    <n v="32757"/>
    <x v="3"/>
    <x v="0"/>
  </r>
  <r>
    <n v="156431"/>
    <n v="211851"/>
    <s v="14974 Hwy 41"/>
    <s v="Madera"/>
    <s v="CA"/>
    <n v="93636"/>
    <x v="22"/>
    <x v="2"/>
  </r>
  <r>
    <n v="207218"/>
    <n v="212020"/>
    <s v="3213 Bret Clodfelter Way"/>
    <s v="The Dalles"/>
    <s v="OR"/>
    <n v="97058"/>
    <x v="26"/>
    <x v="2"/>
  </r>
  <r>
    <n v="207870"/>
    <n v="212233"/>
    <s v="209 Highway 28 West"/>
    <s v="Taylorsville"/>
    <s v="MS"/>
    <n v="39168"/>
    <x v="5"/>
    <x v="1"/>
  </r>
  <r>
    <n v="869291"/>
    <n v="212463"/>
    <s v="1870 Lee RD"/>
    <s v="Lithia Springs"/>
    <s v="GA"/>
    <n v="30122"/>
    <x v="1"/>
    <x v="1"/>
  </r>
  <r>
    <n v="172570"/>
    <n v="212924"/>
    <s v="21501 Foothill Blvd"/>
    <s v="Hayward"/>
    <s v="CA"/>
    <n v="94541"/>
    <x v="18"/>
    <x v="4"/>
  </r>
  <r>
    <n v="269072"/>
    <n v="212990"/>
    <s v="1900 Rockbridge Rd"/>
    <s v="Stone Mountain"/>
    <s v="GA"/>
    <n v="30087"/>
    <x v="0"/>
    <x v="0"/>
  </r>
  <r>
    <n v="224705"/>
    <n v="213057"/>
    <s v="2103 Westheimer Rd"/>
    <s v="Houston"/>
    <s v="TX"/>
    <n v="77098"/>
    <x v="0"/>
    <x v="0"/>
  </r>
  <r>
    <n v="211196"/>
    <n v="213066"/>
    <s v="3129 Highway 27"/>
    <s v="Monticello"/>
    <s v="MS"/>
    <n v="39654"/>
    <x v="5"/>
    <x v="1"/>
  </r>
  <r>
    <n v="155648"/>
    <n v="301160"/>
    <s v="1027 Golfair Blvd"/>
    <s v="Jacksonville"/>
    <s v="FL"/>
    <n v="32209"/>
    <x v="6"/>
    <x v="0"/>
  </r>
  <r>
    <n v="110756"/>
    <n v="301165"/>
    <s v="4601 W King St"/>
    <s v="Cocoa"/>
    <s v="FL"/>
    <n v="32922"/>
    <x v="7"/>
    <x v="0"/>
  </r>
  <r>
    <n v="193685"/>
    <n v="301281"/>
    <s v="1600 Aurora Rd"/>
    <s v="Melbourne"/>
    <s v="FL"/>
    <n v="32935"/>
    <x v="7"/>
    <x v="0"/>
  </r>
  <r>
    <n v="246437"/>
    <n v="301310"/>
    <s v="340 Five Cities Dr"/>
    <s v="Pismo Beach"/>
    <s v="CA"/>
    <n v="93449"/>
    <x v="16"/>
    <x v="3"/>
  </r>
  <r>
    <n v="849979"/>
    <n v="301427"/>
    <s v="3036 Villa Rica Hwy"/>
    <s v="Dallas"/>
    <s v="GA"/>
    <n v="30157"/>
    <x v="4"/>
    <x v="0"/>
  </r>
  <r>
    <n v="861060"/>
    <n v="301519"/>
    <s v="7122 Hwy 59"/>
    <s v="Beasley"/>
    <s v="TX"/>
    <n v="77417"/>
    <x v="23"/>
    <x v="1"/>
  </r>
  <r>
    <n v="244580"/>
    <n v="301626"/>
    <s v="2216 Godby Rd"/>
    <s v="College Park"/>
    <s v="GA"/>
    <n v="30349"/>
    <x v="4"/>
    <x v="0"/>
  </r>
  <r>
    <n v="167662"/>
    <n v="301635"/>
    <s v="6896 Guide Meridian"/>
    <s v="Lynden"/>
    <s v="WA"/>
    <n v="98264"/>
    <x v="11"/>
    <x v="2"/>
  </r>
  <r>
    <n v="232083"/>
    <n v="301748"/>
    <s v="3217 E Milton Ave"/>
    <s v="Youngsville"/>
    <s v="LA"/>
    <n v="70592"/>
    <x v="24"/>
    <x v="1"/>
  </r>
  <r>
    <n v="231203"/>
    <n v="302031"/>
    <s v="197 East Bayou Rd."/>
    <s v="Thibodaux"/>
    <s v="LA"/>
    <n v="70301"/>
    <x v="24"/>
    <x v="1"/>
  </r>
  <r>
    <n v="187122"/>
    <n v="302032"/>
    <s v="352 Highway 3162"/>
    <s v="Galliano"/>
    <s v="LA"/>
    <n v="70354"/>
    <x v="24"/>
    <x v="1"/>
  </r>
  <r>
    <n v="189212"/>
    <n v="302034"/>
    <s v="551 South Van Ave"/>
    <s v="Houma"/>
    <s v="LA"/>
    <n v="70363"/>
    <x v="24"/>
    <x v="1"/>
  </r>
  <r>
    <n v="195834"/>
    <n v="302039"/>
    <s v="6459 West park Ave"/>
    <s v="Houma"/>
    <s v="LA"/>
    <n v="70364"/>
    <x v="24"/>
    <x v="1"/>
  </r>
  <r>
    <n v="170086"/>
    <n v="302061"/>
    <s v="912 Polk St"/>
    <s v="Mansfield"/>
    <s v="LA"/>
    <n v="71052"/>
    <x v="24"/>
    <x v="1"/>
  </r>
  <r>
    <n v="182157"/>
    <n v="302215"/>
    <s v="13004 Stockdale Heights"/>
    <s v="Bakersfield"/>
    <s v="CA"/>
    <n v="93314"/>
    <x v="22"/>
    <x v="2"/>
  </r>
  <r>
    <n v="192771"/>
    <n v="302302"/>
    <s v="6617 Almeda Genoa Rd"/>
    <s v="Houston"/>
    <s v="TX"/>
    <n v="77048"/>
    <x v="1"/>
    <x v="1"/>
  </r>
  <r>
    <n v="219336"/>
    <n v="302442"/>
    <s v="903 E Main St"/>
    <s v="Centre"/>
    <s v="AL"/>
    <n v="35960"/>
    <x v="2"/>
    <x v="0"/>
  </r>
  <r>
    <n v="164992"/>
    <n v="302443"/>
    <s v="101 US Highway 278 E bypass W"/>
    <s v="Piedmont"/>
    <s v="AL"/>
    <n v="36272"/>
    <x v="2"/>
    <x v="0"/>
  </r>
  <r>
    <n v="280762"/>
    <n v="302470"/>
    <s v="1121 Hwy 39 N"/>
    <s v="Meridian"/>
    <s v="MS"/>
    <n v="39301"/>
    <x v="5"/>
    <x v="1"/>
  </r>
  <r>
    <n v="162912"/>
    <n v="302491"/>
    <s v="511 W Cunningham Ave"/>
    <s v="Terry"/>
    <s v="MS"/>
    <n v="39170"/>
    <x v="5"/>
    <x v="1"/>
  </r>
  <r>
    <n v="815838"/>
    <n v="302514"/>
    <s v="3279 Jodeco Rd"/>
    <s v="McDonough"/>
    <s v="GA"/>
    <n v="30253"/>
    <x v="0"/>
    <x v="0"/>
  </r>
  <r>
    <n v="816650"/>
    <n v="302541"/>
    <s v="840 Hampton Rd"/>
    <s v="McDonough"/>
    <s v="GA"/>
    <n v="30253"/>
    <x v="0"/>
    <x v="0"/>
  </r>
  <r>
    <n v="140214"/>
    <n v="302552"/>
    <s v="345 Pharr Road"/>
    <s v="Atlanta"/>
    <s v="GA"/>
    <n v="30305"/>
    <x v="0"/>
    <x v="0"/>
  </r>
  <r>
    <n v="820800"/>
    <n v="302793"/>
    <s v="12600 Highway 57"/>
    <s v="Vanceleave"/>
    <s v="MS"/>
    <n v="39565"/>
    <x v="5"/>
    <x v="1"/>
  </r>
  <r>
    <n v="869090"/>
    <n v="302812"/>
    <s v="5901 AL Hwy 157"/>
    <s v="CULLMAN"/>
    <s v="AL"/>
    <n v="35056"/>
    <x v="2"/>
    <x v="0"/>
  </r>
  <r>
    <n v="185999"/>
    <n v="302854"/>
    <s v="803 S Meridian St"/>
    <s v="Aberdeen"/>
    <s v="MS"/>
    <n v="39730"/>
    <x v="5"/>
    <x v="1"/>
  </r>
  <r>
    <n v="826649"/>
    <n v="302884"/>
    <s v="819 6th Ave NE"/>
    <s v="Decatur"/>
    <s v="AL"/>
    <n v="35601"/>
    <x v="0"/>
    <x v="0"/>
  </r>
  <r>
    <n v="878879"/>
    <n v="302968"/>
    <s v="1501 State Road 84"/>
    <s v="Fort Lauderdale"/>
    <s v="FL"/>
    <n v="33315"/>
    <x v="7"/>
    <x v="0"/>
  </r>
  <r>
    <n v="162263"/>
    <n v="303024"/>
    <s v="3900 Hwy 78 E"/>
    <s v="Jasper"/>
    <s v="AL"/>
    <n v="35501"/>
    <x v="2"/>
    <x v="0"/>
  </r>
  <r>
    <n v="242132"/>
    <n v="303116"/>
    <s v="13817 Main St"/>
    <s v="Norwood"/>
    <s v="LA"/>
    <n v="70761"/>
    <x v="5"/>
    <x v="1"/>
  </r>
  <r>
    <n v="127105"/>
    <n v="303123"/>
    <s v="31804 1st Ave NE"/>
    <s v="Carbon Hill"/>
    <s v="AL"/>
    <n v="35549"/>
    <x v="0"/>
    <x v="0"/>
  </r>
  <r>
    <n v="189351"/>
    <n v="303432"/>
    <s v="601 CROSSTIMBERS RD"/>
    <s v="Flower Mound"/>
    <s v="TX"/>
    <n v="75028"/>
    <x v="1"/>
    <x v="1"/>
  </r>
  <r>
    <n v="203030"/>
    <n v="303538"/>
    <s v="1001 E Jackson Rd"/>
    <s v="Union"/>
    <s v="MS"/>
    <n v="39365"/>
    <x v="5"/>
    <x v="1"/>
  </r>
  <r>
    <n v="822759"/>
    <n v="303640"/>
    <s v="3300 N Midkiff Rd"/>
    <s v="Midland"/>
    <s v="TX"/>
    <n v="79705"/>
    <x v="25"/>
    <x v="1"/>
  </r>
  <r>
    <n v="842516"/>
    <n v="303648"/>
    <s v="11200 W ST HWY 158"/>
    <s v="Midland"/>
    <s v="TX"/>
    <n v="79701"/>
    <x v="25"/>
    <x v="1"/>
  </r>
  <r>
    <n v="160662"/>
    <n v="303673"/>
    <s v="429 Bedford Rd"/>
    <s v="Bedford"/>
    <s v="TX"/>
    <n v="76022"/>
    <x v="1"/>
    <x v="1"/>
  </r>
  <r>
    <n v="184975"/>
    <n v="303734"/>
    <s v="9598 S Main St"/>
    <s v="Houston"/>
    <s v="TX"/>
    <n v="77025"/>
    <x v="1"/>
    <x v="1"/>
  </r>
  <r>
    <n v="169659"/>
    <n v="303741"/>
    <s v="911 Hwy 281 At 1431"/>
    <s v="Marble Falls"/>
    <s v="TX"/>
    <n v="78654"/>
    <x v="1"/>
    <x v="1"/>
  </r>
  <r>
    <n v="261309"/>
    <n v="303790"/>
    <s v="25 19 1/2 Ave"/>
    <s v="Lemoore"/>
    <s v="CA"/>
    <n v="93245"/>
    <x v="22"/>
    <x v="2"/>
  </r>
  <r>
    <n v="139893"/>
    <n v="303822"/>
    <s v="402 S Washington St"/>
    <s v="Prattville"/>
    <s v="AL"/>
    <n v="36067"/>
    <x v="0"/>
    <x v="0"/>
  </r>
  <r>
    <n v="161226"/>
    <n v="303861"/>
    <s v="2520 Beltline"/>
    <s v="Carrollton"/>
    <s v="TX"/>
    <n v="75006"/>
    <x v="1"/>
    <x v="1"/>
  </r>
  <r>
    <n v="859816"/>
    <n v="303924"/>
    <s v="1298 W Main St"/>
    <s v="Lewisville"/>
    <s v="TX"/>
    <n v="75067"/>
    <x v="1"/>
    <x v="1"/>
  </r>
  <r>
    <n v="158097"/>
    <n v="303927"/>
    <s v="12920 Preston Rd"/>
    <s v="Dallas"/>
    <s v="TX"/>
    <n v="75230"/>
    <x v="1"/>
    <x v="1"/>
  </r>
  <r>
    <n v="184930"/>
    <n v="304036"/>
    <s v="301 Lafayette St"/>
    <s v="Youngsville"/>
    <s v="LA"/>
    <n v="70592"/>
    <x v="1"/>
    <x v="1"/>
  </r>
  <r>
    <n v="236214"/>
    <n v="304076"/>
    <s v="600 Graham Rd"/>
    <s v="College Station"/>
    <s v="TX"/>
    <n v="77840"/>
    <x v="30"/>
    <x v="1"/>
  </r>
  <r>
    <n v="287446"/>
    <n v="304105"/>
    <s v="2700 Azle Avenue"/>
    <s v="FORT WORTH"/>
    <s v="TX"/>
    <n v="76106"/>
    <x v="1"/>
    <x v="1"/>
  </r>
  <r>
    <n v="849750"/>
    <n v="304171"/>
    <s v="402 S Ellis"/>
    <s v="Groesbeck"/>
    <s v="TX"/>
    <n v="76642"/>
    <x v="1"/>
    <x v="1"/>
  </r>
  <r>
    <n v="140331"/>
    <n v="304338"/>
    <s v="12606 Highway 27"/>
    <s v="Summerville"/>
    <s v="GA"/>
    <n v="30747"/>
    <x v="1"/>
    <x v="1"/>
  </r>
  <r>
    <n v="192716"/>
    <n v="304357"/>
    <s v="18660 FM 1431"/>
    <s v="Jonestown"/>
    <s v="TX"/>
    <n v="78645"/>
    <x v="1"/>
    <x v="1"/>
  </r>
  <r>
    <n v="836429"/>
    <n v="304359"/>
    <s v="3500 Broadway"/>
    <s v="San Antonio"/>
    <s v="TX"/>
    <n v="78209"/>
    <x v="1"/>
    <x v="1"/>
  </r>
  <r>
    <n v="168730"/>
    <n v="304468"/>
    <s v="5850 Denton Highway"/>
    <s v="Watauga"/>
    <s v="TX"/>
    <n v="76148"/>
    <x v="1"/>
    <x v="1"/>
  </r>
  <r>
    <n v="855994"/>
    <n v="304519"/>
    <s v="104 E Gloria Switch"/>
    <s v="LAFAYETTE"/>
    <s v="LA"/>
    <n v="70507"/>
    <x v="24"/>
    <x v="1"/>
  </r>
  <r>
    <n v="863878"/>
    <n v="304579"/>
    <s v="1531 Dews Pond Rd"/>
    <s v="Calhoun"/>
    <s v="GA"/>
    <n v="30701"/>
    <x v="4"/>
    <x v="0"/>
  </r>
  <r>
    <n v="109222"/>
    <n v="304605"/>
    <s v="5262 Hwy 278"/>
    <s v="Sulligent"/>
    <s v="AL"/>
    <n v="35586"/>
    <x v="5"/>
    <x v="1"/>
  </r>
  <r>
    <n v="226699"/>
    <n v="304606"/>
    <s v="215 Bexar Ave West"/>
    <s v="Hamilton"/>
    <s v="AL"/>
    <n v="35570"/>
    <x v="5"/>
    <x v="1"/>
  </r>
  <r>
    <n v="279890"/>
    <n v="304620"/>
    <s v="1718 Haltom Rd"/>
    <s v="Haltom Rd"/>
    <s v="TX"/>
    <n v="76117"/>
    <x v="1"/>
    <x v="1"/>
  </r>
  <r>
    <n v="166260"/>
    <n v="304864"/>
    <s v="607 E Camp Wisdom Rd"/>
    <s v="Duncanville"/>
    <s v="TX"/>
    <n v="75116"/>
    <x v="1"/>
    <x v="1"/>
  </r>
  <r>
    <n v="198306"/>
    <n v="304865"/>
    <s v="3656 Old Denton Rd"/>
    <s v="Carrollton"/>
    <s v="TX"/>
    <n v="75007"/>
    <x v="23"/>
    <x v="1"/>
  </r>
  <r>
    <n v="871949"/>
    <n v="304993"/>
    <s v="16927 Oklahoma St"/>
    <s v="Coffeeville"/>
    <s v="MS"/>
    <n v="38922"/>
    <x v="5"/>
    <x v="1"/>
  </r>
  <r>
    <n v="842538"/>
    <n v="305001"/>
    <s v="33650 MS-35"/>
    <s v="Vaiden"/>
    <s v="MS"/>
    <n v="39176"/>
    <x v="5"/>
    <x v="1"/>
  </r>
  <r>
    <n v="139876"/>
    <n v="305082"/>
    <s v="226 Hollywood Blvd"/>
    <s v="Ft Walton Beach"/>
    <s v="FL"/>
    <n v="32548"/>
    <x v="0"/>
    <x v="0"/>
  </r>
  <r>
    <n v="857283"/>
    <n v="305099"/>
    <s v="5386 N Blackstone"/>
    <s v="Fresno"/>
    <s v="CA"/>
    <n v="93710"/>
    <x v="13"/>
    <x v="4"/>
  </r>
  <r>
    <n v="139840"/>
    <n v="305570"/>
    <s v="707 West 11th ST"/>
    <s v="Panama City"/>
    <s v="FL"/>
    <n v="32401"/>
    <x v="0"/>
    <x v="0"/>
  </r>
  <r>
    <n v="819048"/>
    <n v="305573"/>
    <s v="203 Interstate Park"/>
    <s v="Prattville"/>
    <s v="AL"/>
    <n v="36066"/>
    <x v="5"/>
    <x v="1"/>
  </r>
  <r>
    <n v="223280"/>
    <n v="305716"/>
    <s v="719 W William Cannon DR"/>
    <s v="Austin"/>
    <s v="TX"/>
    <n v="78745"/>
    <x v="1"/>
    <x v="1"/>
  </r>
  <r>
    <n v="139864"/>
    <n v="305726"/>
    <s v="8701 Front Beach Rd"/>
    <s v="Panama City"/>
    <s v="FL"/>
    <n v="32407"/>
    <x v="0"/>
    <x v="0"/>
  </r>
  <r>
    <n v="140019"/>
    <n v="305727"/>
    <s v="1512 Harrison Ave"/>
    <s v="Panama City"/>
    <s v="FL"/>
    <n v="32405"/>
    <x v="0"/>
    <x v="0"/>
  </r>
  <r>
    <n v="139908"/>
    <n v="305730"/>
    <s v="4702 Highway 389"/>
    <s v="Lynn Haven"/>
    <s v="FL"/>
    <n v="32444"/>
    <x v="0"/>
    <x v="0"/>
  </r>
  <r>
    <n v="139853"/>
    <n v="305731"/>
    <s v="207 West 23rd St"/>
    <s v="Panama City"/>
    <s v="FL"/>
    <n v="32405"/>
    <x v="0"/>
    <x v="0"/>
  </r>
  <r>
    <n v="139925"/>
    <n v="305733"/>
    <s v="3623 West 23rd St"/>
    <s v="Panama City"/>
    <s v="FL"/>
    <n v="32405"/>
    <x v="0"/>
    <x v="0"/>
  </r>
  <r>
    <n v="244052"/>
    <n v="305739"/>
    <s v="923 Lee St SW"/>
    <s v="Atlanta"/>
    <s v="GA"/>
    <n v="30310"/>
    <x v="0"/>
    <x v="0"/>
  </r>
  <r>
    <n v="267893"/>
    <n v="305844"/>
    <s v="603 Rayford Rd"/>
    <s v="Spring"/>
    <s v="TX"/>
    <n v="77386"/>
    <x v="23"/>
    <x v="1"/>
  </r>
  <r>
    <n v="192349"/>
    <n v="305862"/>
    <s v="4331 Kelly Elliot"/>
    <s v="Arlington"/>
    <s v="TX"/>
    <n v="76017"/>
    <x v="1"/>
    <x v="1"/>
  </r>
  <r>
    <n v="295853"/>
    <n v="305984"/>
    <s v="63466 Highway 25 N"/>
    <s v="Smithville"/>
    <s v="MS"/>
    <n v="38870"/>
    <x v="5"/>
    <x v="1"/>
  </r>
  <r>
    <n v="201703"/>
    <n v="305985"/>
    <s v="6625 Noah Curtis St"/>
    <s v="Shannon"/>
    <s v="MS"/>
    <n v="38868"/>
    <x v="5"/>
    <x v="1"/>
  </r>
  <r>
    <n v="168047"/>
    <n v="305988"/>
    <s v="1433 S Beltline"/>
    <s v="Mesquite"/>
    <s v="TX"/>
    <n v="75149"/>
    <x v="1"/>
    <x v="1"/>
  </r>
  <r>
    <n v="834566"/>
    <n v="306003"/>
    <s v="700 I 10 S Frontage Rd"/>
    <s v="Scott"/>
    <s v="LA"/>
    <n v="70583"/>
    <x v="24"/>
    <x v="1"/>
  </r>
  <r>
    <n v="258699"/>
    <n v="306066"/>
    <s v="9200 Littlerock Rd"/>
    <s v="Olympia"/>
    <s v="WA"/>
    <n v="98512"/>
    <x v="26"/>
    <x v="2"/>
  </r>
  <r>
    <n v="202614"/>
    <n v="306071"/>
    <s v="440 3rd St"/>
    <s v="San Rafael"/>
    <s v="CA"/>
    <n v="94901"/>
    <x v="18"/>
    <x v="4"/>
  </r>
  <r>
    <n v="191872"/>
    <n v="306078"/>
    <s v="250 Swanson Ave"/>
    <s v="Lake Havasu City"/>
    <s v="AZ"/>
    <n v="86403"/>
    <x v="19"/>
    <x v="2"/>
  </r>
  <r>
    <n v="841280"/>
    <n v="306118"/>
    <s v="516 North Main Street"/>
    <s v="Bellevue"/>
    <s v="ID"/>
    <n v="83313"/>
    <x v="8"/>
    <x v="2"/>
  </r>
  <r>
    <n v="186487"/>
    <n v="306122"/>
    <s v="2150 E State Highway 114"/>
    <s v="Southlake"/>
    <s v="TX"/>
    <n v="76092"/>
    <x v="1"/>
    <x v="1"/>
  </r>
  <r>
    <n v="197347"/>
    <n v="306180"/>
    <s v="105 N J St"/>
    <s v="Tulare"/>
    <s v="CA"/>
    <n v="93274"/>
    <x v="22"/>
    <x v="2"/>
  </r>
  <r>
    <n v="143169"/>
    <n v="306244"/>
    <s v="531 W San Antonio St"/>
    <s v="Lockhart"/>
    <s v="TX"/>
    <n v="78644"/>
    <x v="30"/>
    <x v="1"/>
  </r>
  <r>
    <n v="139926"/>
    <n v="306272"/>
    <s v="4925 East Highway 22"/>
    <s v="Panama City"/>
    <s v="FL"/>
    <n v="32404"/>
    <x v="0"/>
    <x v="0"/>
  </r>
  <r>
    <n v="248549"/>
    <n v="306646"/>
    <s v="1155 North Cedar Rd"/>
    <s v="Fillmore"/>
    <s v="UT"/>
    <n v="84631"/>
    <x v="8"/>
    <x v="2"/>
  </r>
  <r>
    <n v="842109"/>
    <n v="306903"/>
    <s v="8501 Kern Canyon Rd"/>
    <s v="Bakersfield"/>
    <s v="CA"/>
    <n v="93306"/>
    <x v="22"/>
    <x v="2"/>
  </r>
  <r>
    <n v="831201"/>
    <n v="306917"/>
    <s v="120 Hwy 30"/>
    <s v="Filer"/>
    <s v="ID"/>
    <n v="83328"/>
    <x v="8"/>
    <x v="2"/>
  </r>
  <r>
    <n v="251780"/>
    <n v="306931"/>
    <s v="5 Ashford Ave"/>
    <s v="Mill Valley"/>
    <s v="CA"/>
    <n v="94941"/>
    <x v="18"/>
    <x v="4"/>
  </r>
  <r>
    <n v="215777"/>
    <n v="306978"/>
    <s v="20170 County Road 222"/>
    <s v="Crane Hill"/>
    <s v="AL"/>
    <n v="35053"/>
    <x v="2"/>
    <x v="0"/>
  </r>
  <r>
    <n v="167984"/>
    <n v="307031"/>
    <s v="2209 E Bearss Ave"/>
    <s v="Tampa"/>
    <s v="FL"/>
    <n v="33613"/>
    <x v="7"/>
    <x v="0"/>
  </r>
  <r>
    <n v="196637"/>
    <n v="307102"/>
    <s v="605 Hwy 278 E"/>
    <s v="Amory"/>
    <s v="MS"/>
    <n v="38821"/>
    <x v="5"/>
    <x v="1"/>
  </r>
  <r>
    <n v="252454"/>
    <n v="307103"/>
    <s v="1204 Highway 25 S"/>
    <s v="Amory"/>
    <s v="MS"/>
    <n v="38821"/>
    <x v="5"/>
    <x v="1"/>
  </r>
  <r>
    <n v="861095"/>
    <n v="307105"/>
    <s v="107 Metts Rd"/>
    <s v="Nettleton"/>
    <s v="MS"/>
    <n v="38858"/>
    <x v="5"/>
    <x v="1"/>
  </r>
  <r>
    <n v="257522"/>
    <n v="307110"/>
    <s v="7140 Scott Street"/>
    <s v="Houston"/>
    <s v="TX"/>
    <n v="77021"/>
    <x v="1"/>
    <x v="1"/>
  </r>
  <r>
    <n v="257197"/>
    <n v="307282"/>
    <s v="6307 Wesley St"/>
    <s v="Greenville"/>
    <s v="TX"/>
    <n v="75402"/>
    <x v="1"/>
    <x v="1"/>
  </r>
  <r>
    <n v="257032"/>
    <n v="307294"/>
    <s v="16402 MILITARY ROAD S"/>
    <s v="SeaTac"/>
    <s v="WA"/>
    <n v="98188"/>
    <x v="17"/>
    <x v="4"/>
  </r>
  <r>
    <n v="166177"/>
    <n v="307362"/>
    <s v="4837 MEMORIAL DRIVE"/>
    <s v="Stone Mountain"/>
    <s v="GA"/>
    <n v="30083"/>
    <x v="0"/>
    <x v="0"/>
  </r>
  <r>
    <n v="267055"/>
    <n v="307451"/>
    <s v="3624 International Speedway"/>
    <s v="Daytona Beach"/>
    <s v="FL"/>
    <n v="32124"/>
    <x v="6"/>
    <x v="0"/>
  </r>
  <r>
    <n v="255802"/>
    <n v="307564"/>
    <s v="2430 SE STALLINGS DRIVE"/>
    <s v="NACOGDOCHES"/>
    <s v="TX"/>
    <n v="75961"/>
    <x v="23"/>
    <x v="1"/>
  </r>
  <r>
    <n v="259415"/>
    <n v="307568"/>
    <s v="2400 E Denman St"/>
    <s v="Lufkin"/>
    <s v="TX"/>
    <n v="75901"/>
    <x v="23"/>
    <x v="1"/>
  </r>
  <r>
    <n v="165088"/>
    <n v="307696"/>
    <s v="2710 W Dunlap Ave"/>
    <s v="Phoenix"/>
    <s v="AZ"/>
    <n v="85051"/>
    <x v="27"/>
    <x v="3"/>
  </r>
  <r>
    <n v="192821"/>
    <n v="307718"/>
    <s v="483 E. Washington"/>
    <s v="Petaluma"/>
    <s v="CA"/>
    <n v="94952"/>
    <x v="18"/>
    <x v="4"/>
  </r>
  <r>
    <n v="298629"/>
    <n v="307732"/>
    <s v="610 North 300 West"/>
    <s v="Salt Lake City"/>
    <s v="UT"/>
    <n v="84103"/>
    <x v="8"/>
    <x v="2"/>
  </r>
  <r>
    <n v="862820"/>
    <n v="307755"/>
    <s v="522 E Little York"/>
    <s v="Houston"/>
    <s v="TX"/>
    <n v="77076"/>
    <x v="23"/>
    <x v="1"/>
  </r>
  <r>
    <n v="283004"/>
    <n v="307813"/>
    <s v="15610 Hwy 123"/>
    <s v="San Marcos"/>
    <s v="TX"/>
    <n v="78666"/>
    <x v="25"/>
    <x v="1"/>
  </r>
  <r>
    <n v="169688"/>
    <n v="307906"/>
    <s v="202 White Oak"/>
    <s v="Raleigh"/>
    <s v="MS"/>
    <n v="39153"/>
    <x v="5"/>
    <x v="1"/>
  </r>
  <r>
    <n v="194376"/>
    <n v="308017"/>
    <s v="27952 Walker Rd"/>
    <s v="Walker"/>
    <s v="LA"/>
    <n v="79785"/>
    <x v="1"/>
    <x v="1"/>
  </r>
  <r>
    <n v="204017"/>
    <n v="308022"/>
    <s v="102 W Highway 14"/>
    <s v="Delcambre"/>
    <s v="LA"/>
    <n v="70528"/>
    <x v="24"/>
    <x v="1"/>
  </r>
  <r>
    <n v="284910"/>
    <n v="308039"/>
    <s v="3509 Wesley St"/>
    <s v="Greenville"/>
    <s v="TX"/>
    <n v="75401"/>
    <x v="1"/>
    <x v="1"/>
  </r>
  <r>
    <n v="207632"/>
    <n v="308048"/>
    <s v="1190 Commerce Rd"/>
    <s v="Athens"/>
    <s v="GA"/>
    <n v="30607"/>
    <x v="0"/>
    <x v="0"/>
  </r>
  <r>
    <n v="285146"/>
    <n v="308115"/>
    <s v="5324 Trail Lake Dr"/>
    <s v="FORT WORTH"/>
    <s v="TX"/>
    <n v="76133"/>
    <x v="1"/>
    <x v="1"/>
  </r>
  <r>
    <n v="260078"/>
    <n v="308155"/>
    <s v="6404 Hooper Rd"/>
    <s v="Baton Rouge"/>
    <s v="LA"/>
    <n v="70811"/>
    <x v="0"/>
    <x v="0"/>
  </r>
  <r>
    <n v="119736"/>
    <n v="308181"/>
    <s v="1101 W Rochelle Rd"/>
    <s v="Irving"/>
    <s v="TX"/>
    <n v="75062"/>
    <x v="25"/>
    <x v="1"/>
  </r>
  <r>
    <n v="272746"/>
    <n v="308195"/>
    <s v="1221 Bailey Ave"/>
    <s v="Granger"/>
    <s v="WA"/>
    <n v="98932"/>
    <x v="11"/>
    <x v="2"/>
  </r>
  <r>
    <n v="239877"/>
    <n v="308226"/>
    <s v="102 N Federal Hwy"/>
    <s v="Lake Worth"/>
    <s v="FL"/>
    <n v="33460"/>
    <x v="7"/>
    <x v="0"/>
  </r>
  <r>
    <n v="258854"/>
    <n v="308237"/>
    <s v="6231 Hwy 920"/>
    <s v="Weatherford"/>
    <s v="TX"/>
    <n v="76088"/>
    <x v="1"/>
    <x v="1"/>
  </r>
  <r>
    <n v="262291"/>
    <n v="308249"/>
    <s v="1534 W PEACE ST"/>
    <s v="Canton"/>
    <s v="MS"/>
    <n v="39046"/>
    <x v="5"/>
    <x v="1"/>
  </r>
  <r>
    <n v="266248"/>
    <n v="308257"/>
    <s v="2901 N 50th St"/>
    <s v="Tampa"/>
    <s v="FL"/>
    <n v="33619"/>
    <x v="3"/>
    <x v="0"/>
  </r>
  <r>
    <n v="217375"/>
    <n v="308301"/>
    <s v="705 W Main St"/>
    <s v="Salina"/>
    <s v="UT"/>
    <n v="84654"/>
    <x v="8"/>
    <x v="2"/>
  </r>
  <r>
    <n v="240104"/>
    <n v="308340"/>
    <s v="4091 B Redan Rd"/>
    <s v="Stone Mountain"/>
    <s v="GA"/>
    <n v="30083"/>
    <x v="0"/>
    <x v="0"/>
  </r>
  <r>
    <n v="255218"/>
    <n v="308358"/>
    <s v="830 E Pioneer Pkwy"/>
    <s v="Arlington"/>
    <s v="TX"/>
    <n v="76010"/>
    <x v="23"/>
    <x v="1"/>
  </r>
  <r>
    <n v="272724"/>
    <n v="308372"/>
    <s v="7382 Siwell Rd"/>
    <s v="Jackson"/>
    <s v="MS"/>
    <n v="39272"/>
    <x v="5"/>
    <x v="1"/>
  </r>
  <r>
    <n v="159610"/>
    <n v="308377"/>
    <s v="301 S Pompano Pkwy"/>
    <s v="Pompano Beach"/>
    <s v="FL"/>
    <n v="33069"/>
    <x v="7"/>
    <x v="0"/>
  </r>
  <r>
    <n v="178606"/>
    <n v="308422"/>
    <s v="1713 Douglas Ave"/>
    <s v="Brewton"/>
    <s v="AL"/>
    <n v="78606"/>
    <x v="5"/>
    <x v="1"/>
  </r>
  <r>
    <n v="858491"/>
    <n v="308428"/>
    <s v="9027 County Road 65"/>
    <s v="Foley"/>
    <s v="AL"/>
    <n v="36535"/>
    <x v="6"/>
    <x v="0"/>
  </r>
  <r>
    <n v="202073"/>
    <n v="308468"/>
    <s v="701 Lake Air Dr"/>
    <s v="Waco"/>
    <s v="TX"/>
    <n v="76710"/>
    <x v="1"/>
    <x v="1"/>
  </r>
  <r>
    <n v="273320"/>
    <n v="308583"/>
    <s v="922 W Alabama St"/>
    <s v="Houston"/>
    <s v="TX"/>
    <n v="77006"/>
    <x v="30"/>
    <x v="1"/>
  </r>
  <r>
    <n v="863055"/>
    <n v="308594"/>
    <s v="1616 Whitesville Rd"/>
    <s v="LaGrange"/>
    <s v="GA"/>
    <n v="30240"/>
    <x v="4"/>
    <x v="0"/>
  </r>
  <r>
    <n v="190886"/>
    <n v="308708"/>
    <s v="7009 Church Point Hwy"/>
    <s v="Branch"/>
    <s v="LA"/>
    <n v="70516"/>
    <x v="24"/>
    <x v="1"/>
  </r>
  <r>
    <n v="250238"/>
    <n v="308728"/>
    <s v="710 Harris"/>
    <s v="Morgan"/>
    <s v="TX"/>
    <n v="76671"/>
    <x v="1"/>
    <x v="1"/>
  </r>
  <r>
    <n v="140095"/>
    <n v="308740"/>
    <s v="1098 Hwy 90"/>
    <s v="Bay Saint Louis"/>
    <s v="MS"/>
    <n v="39520"/>
    <x v="7"/>
    <x v="0"/>
  </r>
  <r>
    <n v="866296"/>
    <n v="308793"/>
    <s v="1680 W Hanford Armona Rd"/>
    <s v="Hanford"/>
    <s v="CA"/>
    <n v="93230"/>
    <x v="22"/>
    <x v="2"/>
  </r>
  <r>
    <n v="268056"/>
    <n v="308934"/>
    <s v="1651 St Stephens"/>
    <s v="Prichard"/>
    <s v="AL"/>
    <n v="36610"/>
    <x v="0"/>
    <x v="0"/>
  </r>
  <r>
    <n v="856767"/>
    <n v="308947"/>
    <s v="2201 W Ennis Ave"/>
    <s v="Ennis"/>
    <s v="TX"/>
    <n v="75119"/>
    <x v="1"/>
    <x v="1"/>
  </r>
  <r>
    <n v="266402"/>
    <n v="308985"/>
    <s v="7850 NW 74th St"/>
    <s v="Medley"/>
    <s v="FL"/>
    <n v="33166"/>
    <x v="7"/>
    <x v="0"/>
  </r>
  <r>
    <n v="149321"/>
    <n v="309013"/>
    <s v="9505 Clay Rd"/>
    <s v="Houston"/>
    <s v="TX"/>
    <n v="77080"/>
    <x v="23"/>
    <x v="1"/>
  </r>
  <r>
    <n v="267730"/>
    <n v="309044"/>
    <s v="1872 Keys Ferry Rd"/>
    <s v="McDonough"/>
    <s v="GA"/>
    <n v="30252"/>
    <x v="4"/>
    <x v="0"/>
  </r>
  <r>
    <n v="234056"/>
    <n v="309077"/>
    <s v="23150 SW 177th Ave"/>
    <s v="Miami"/>
    <s v="FL"/>
    <n v="33170"/>
    <x v="7"/>
    <x v="0"/>
  </r>
  <r>
    <n v="869268"/>
    <n v="309183"/>
    <s v="4165 Roosevelt Hwy"/>
    <s v="College Park"/>
    <s v="GA"/>
    <n v="30249"/>
    <x v="4"/>
    <x v="0"/>
  </r>
  <r>
    <n v="107498"/>
    <n v="309191"/>
    <s v="12390  Scotland Ave"/>
    <s v="Baton Rouge"/>
    <s v="LA"/>
    <n v="70807"/>
    <x v="0"/>
    <x v="0"/>
  </r>
  <r>
    <n v="160668"/>
    <n v="309213"/>
    <s v="2903 Hwy 90 E"/>
    <s v="Broussard"/>
    <s v="LA"/>
    <n v="70518"/>
    <x v="25"/>
    <x v="1"/>
  </r>
  <r>
    <n v="857403"/>
    <n v="309216"/>
    <s v="10545 Fairway Dr"/>
    <s v="Roseville"/>
    <s v="CA"/>
    <n v="95678"/>
    <x v="13"/>
    <x v="4"/>
  </r>
  <r>
    <n v="196354"/>
    <n v="309221"/>
    <s v="1647 Martin Luther King"/>
    <s v="Houma"/>
    <s v="LA"/>
    <n v="70360"/>
    <x v="24"/>
    <x v="1"/>
  </r>
  <r>
    <n v="286397"/>
    <n v="309232"/>
    <s v="13912 FM 1314"/>
    <s v="Conroe"/>
    <s v="TX"/>
    <n v="77302"/>
    <x v="30"/>
    <x v="1"/>
  </r>
  <r>
    <n v="250481"/>
    <n v="309314"/>
    <s v="1212 W Foothill Blvd"/>
    <s v="Upland"/>
    <s v="CA"/>
    <n v="91786"/>
    <x v="10"/>
    <x v="3"/>
  </r>
  <r>
    <n v="194595"/>
    <n v="309315"/>
    <s v="500 S Azusa Ave"/>
    <s v="Azusa"/>
    <s v="CA"/>
    <n v="91702"/>
    <x v="10"/>
    <x v="3"/>
  </r>
  <r>
    <n v="276839"/>
    <n v="309325"/>
    <s v="4912 Monterey Oaks"/>
    <s v="Austin"/>
    <s v="TX"/>
    <n v="78749"/>
    <x v="23"/>
    <x v="1"/>
  </r>
  <r>
    <n v="263608"/>
    <n v="309361"/>
    <s v="1411 Browns Bridge Rd"/>
    <s v="Gainesville"/>
    <s v="GA"/>
    <n v="30501"/>
    <x v="0"/>
    <x v="0"/>
  </r>
  <r>
    <n v="263395"/>
    <n v="309384"/>
    <s v="4369 N Peachtree Rd"/>
    <s v="Dunwoody"/>
    <s v="GA"/>
    <n v="30338"/>
    <x v="0"/>
    <x v="0"/>
  </r>
  <r>
    <n v="243874"/>
    <n v="309399"/>
    <s v="82 N Coral Canyon Blvd"/>
    <s v="Hurricane"/>
    <s v="UT"/>
    <n v="84737"/>
    <x v="8"/>
    <x v="2"/>
  </r>
  <r>
    <n v="277214"/>
    <n v="309428"/>
    <s v="2511 Main St"/>
    <s v="Jeanerette"/>
    <s v="LA"/>
    <n v="70544"/>
    <x v="24"/>
    <x v="1"/>
  </r>
  <r>
    <n v="295591"/>
    <n v="351877"/>
    <s v="4323 W Illinois Ave"/>
    <s v="Dallas"/>
    <s v="TX"/>
    <n v="75211"/>
    <x v="1"/>
    <x v="1"/>
  </r>
  <r>
    <n v="287918"/>
    <n v="351885"/>
    <s v="1350 Holden Ave"/>
    <s v="Orlando"/>
    <s v="FL"/>
    <n v="32839"/>
    <x v="7"/>
    <x v="0"/>
  </r>
  <r>
    <n v="203419"/>
    <n v="351968"/>
    <s v="10135 Lott Rd"/>
    <s v="Wilmer"/>
    <s v="AL"/>
    <n v="36587"/>
    <x v="5"/>
    <x v="1"/>
  </r>
  <r>
    <n v="178943"/>
    <n v="351971"/>
    <s v="12710 S Kirkwood"/>
    <s v="Stafford"/>
    <s v="TX"/>
    <n v="77477"/>
    <x v="23"/>
    <x v="1"/>
  </r>
  <r>
    <n v="268292"/>
    <n v="352055"/>
    <s v="410 Martin St"/>
    <s v="Pell City"/>
    <s v="AL"/>
    <n v="35125"/>
    <x v="5"/>
    <x v="1"/>
  </r>
  <r>
    <n v="268397"/>
    <n v="352161"/>
    <s v="165 Broadway St"/>
    <s v="Clinton"/>
    <s v="MS"/>
    <n v="39056"/>
    <x v="5"/>
    <x v="1"/>
  </r>
  <r>
    <n v="202222"/>
    <n v="352225"/>
    <s v="16772 FM 2493"/>
    <s v="Tyler"/>
    <s v="TX"/>
    <n v="75703"/>
    <x v="1"/>
    <x v="1"/>
  </r>
  <r>
    <n v="194322"/>
    <n v="352357"/>
    <s v="3101 Saturn Rd"/>
    <s v="Garland"/>
    <s v="TX"/>
    <n v="75041"/>
    <x v="1"/>
    <x v="1"/>
  </r>
  <r>
    <n v="247111"/>
    <n v="352416"/>
    <s v="1496 Carrizo Gorge"/>
    <s v="Jacumba"/>
    <s v="CA"/>
    <n v="91934"/>
    <x v="22"/>
    <x v="2"/>
  </r>
  <r>
    <n v="873652"/>
    <n v="352418"/>
    <s v="1115 Rock Chapel Rd"/>
    <s v="Lithonia"/>
    <s v="GA"/>
    <n v="30058"/>
    <x v="4"/>
    <x v="0"/>
  </r>
  <r>
    <n v="816678"/>
    <n v="352441"/>
    <s v="5800 Almeda Rd."/>
    <s v="Houston"/>
    <s v="TX"/>
    <n v="77004"/>
    <x v="23"/>
    <x v="1"/>
  </r>
  <r>
    <n v="190344"/>
    <n v="352451"/>
    <s v="10414 Richmond Ave"/>
    <s v="Houston"/>
    <s v="TX"/>
    <n v="77042"/>
    <x v="23"/>
    <x v="1"/>
  </r>
  <r>
    <n v="275824"/>
    <n v="352508"/>
    <s v="2394 Beaver Ruin Rd"/>
    <s v="Norcross"/>
    <s v="GA"/>
    <n v="30071"/>
    <x v="1"/>
    <x v="1"/>
  </r>
  <r>
    <n v="297435"/>
    <n v="352963"/>
    <s v="18555 Pistachio Rd."/>
    <s v="Madera"/>
    <s v="CA"/>
    <n v="93637"/>
    <x v="13"/>
    <x v="4"/>
  </r>
  <r>
    <n v="188142"/>
    <n v="353583"/>
    <s v="8815 Lake Murray Blvd"/>
    <s v="San Diego"/>
    <s v="CA"/>
    <n v="92119"/>
    <x v="10"/>
    <x v="3"/>
  </r>
  <r>
    <n v="222710"/>
    <n v="353818"/>
    <s v="2160 SW 8th St"/>
    <s v="Miami"/>
    <s v="FL"/>
    <n v="33135"/>
    <x v="7"/>
    <x v="0"/>
  </r>
  <r>
    <n v="288785"/>
    <n v="353982"/>
    <s v="2419 W Bay St"/>
    <s v="Savannah"/>
    <s v="GA"/>
    <n v="31415"/>
    <x v="0"/>
    <x v="0"/>
  </r>
  <r>
    <n v="293970"/>
    <n v="354013"/>
    <s v="202 Veterans Pkwy"/>
    <s v="Barnesville"/>
    <s v="GA"/>
    <n v="30204"/>
    <x v="4"/>
    <x v="0"/>
  </r>
  <r>
    <n v="188925"/>
    <n v="354059"/>
    <s v="603 Bolton Brownsville Rd"/>
    <s v="Bolton"/>
    <s v="MS"/>
    <n v="39041"/>
    <x v="5"/>
    <x v="1"/>
  </r>
  <r>
    <n v="856784"/>
    <n v="354390"/>
    <s v="406 W Camp Wisdom Rd"/>
    <s v="Duncanville"/>
    <s v="TX"/>
    <n v="75116"/>
    <x v="1"/>
    <x v="1"/>
  </r>
  <r>
    <n v="859775"/>
    <n v="354516"/>
    <s v="1408 Hwy 124"/>
    <s v="Hoschton"/>
    <s v="GA"/>
    <n v="30548"/>
    <x v="4"/>
    <x v="0"/>
  </r>
  <r>
    <n v="869266"/>
    <n v="354685"/>
    <s v="11744 Fort King Rd"/>
    <s v="Dade City"/>
    <s v="FL"/>
    <n v="33525"/>
    <x v="7"/>
    <x v="0"/>
  </r>
  <r>
    <n v="211145"/>
    <n v="355186"/>
    <s v="321 Central Ave W"/>
    <s v="Wiggins"/>
    <s v="MS"/>
    <n v="39577"/>
    <x v="5"/>
    <x v="1"/>
  </r>
  <r>
    <n v="205864"/>
    <n v="355214"/>
    <s v="2819 I 30 West and 1903"/>
    <s v="Caddo Mills"/>
    <s v="TX"/>
    <n v="75135"/>
    <x v="23"/>
    <x v="1"/>
  </r>
  <r>
    <n v="216027"/>
    <n v="355317"/>
    <s v="506 West Canal St"/>
    <s v="Mulberry"/>
    <s v="FL"/>
    <n v="33860"/>
    <x v="3"/>
    <x v="0"/>
  </r>
  <r>
    <n v="865634"/>
    <n v="355564"/>
    <s v="100 Irby Ln"/>
    <s v="Irving"/>
    <s v="TX"/>
    <n v="75061"/>
    <x v="1"/>
    <x v="1"/>
  </r>
  <r>
    <n v="136733"/>
    <n v="355925"/>
    <s v="1101 N Magnolia Ave"/>
    <s v="Anaheim"/>
    <s v="CA"/>
    <n v="92801"/>
    <x v="12"/>
    <x v="3"/>
  </r>
  <r>
    <n v="191254"/>
    <n v="356124"/>
    <s v="245 GA Hwy 49 S"/>
    <s v="Byron"/>
    <s v="GA"/>
    <n v="31008"/>
    <x v="1"/>
    <x v="1"/>
  </r>
  <r>
    <n v="281664"/>
    <n v="356162"/>
    <s v="1151 W Lousie Ave"/>
    <s v="Manteca"/>
    <s v="CA"/>
    <n v="95336"/>
    <x v="13"/>
    <x v="4"/>
  </r>
  <r>
    <n v="282706"/>
    <n v="356417"/>
    <s v="1119 E McNeese St"/>
    <s v="Lake Charles"/>
    <s v="LA"/>
    <n v="70607"/>
    <x v="0"/>
    <x v="0"/>
  </r>
  <r>
    <n v="858524"/>
    <n v="356741"/>
    <s v="640 N Story Rd"/>
    <s v="Irving"/>
    <s v="TX"/>
    <n v="75061"/>
    <x v="23"/>
    <x v="1"/>
  </r>
  <r>
    <n v="174561"/>
    <n v="356878"/>
    <s v="302 2nd Ave SE"/>
    <s v="Fayette"/>
    <s v="AL"/>
    <n v="35555"/>
    <x v="5"/>
    <x v="1"/>
  </r>
  <r>
    <n v="184916"/>
    <n v="356977"/>
    <s v="2400 Fruitridge Rd"/>
    <s v="Sacramento"/>
    <s v="CA"/>
    <n v="95822"/>
    <x v="31"/>
    <x v="4"/>
  </r>
  <r>
    <n v="853169"/>
    <n v="357031"/>
    <s v="1801 Highway 138 NE"/>
    <s v="Conyers"/>
    <s v="GA"/>
    <n v="30013"/>
    <x v="0"/>
    <x v="0"/>
  </r>
  <r>
    <n v="284975"/>
    <n v="357139"/>
    <s v="13188 E Wortham Rd"/>
    <s v="Saucier"/>
    <s v="MS"/>
    <n v="39574"/>
    <x v="5"/>
    <x v="1"/>
  </r>
  <r>
    <n v="197152"/>
    <n v="357263"/>
    <s v="3605 Lawerenceville Hwy"/>
    <s v="Tucker"/>
    <s v="GA"/>
    <n v="30084"/>
    <x v="0"/>
    <x v="0"/>
  </r>
  <r>
    <n v="195599"/>
    <n v="357306"/>
    <s v="5991 Old Dixie Hwy"/>
    <s v="FOREST PARK"/>
    <s v="GA"/>
    <n v="30297"/>
    <x v="0"/>
    <x v="0"/>
  </r>
  <r>
    <n v="282815"/>
    <n v="357347"/>
    <s v="1363 Government St"/>
    <s v="Mobile"/>
    <s v="AL"/>
    <n v="36604"/>
    <x v="0"/>
    <x v="0"/>
  </r>
  <r>
    <n v="176604"/>
    <n v="357388"/>
    <s v="3461 E Andy Devine Ave"/>
    <s v="Kingman"/>
    <s v="AZ"/>
    <n v="86401"/>
    <x v="19"/>
    <x v="2"/>
  </r>
  <r>
    <n v="284307"/>
    <n v="357667"/>
    <s v="2348 Main St East"/>
    <s v="Snellville"/>
    <s v="GA"/>
    <n v="30078"/>
    <x v="0"/>
    <x v="0"/>
  </r>
  <r>
    <n v="212461"/>
    <n v="357693"/>
    <s v="6202 Hwy 21"/>
    <s v="Atmore"/>
    <s v="AL"/>
    <n v="36502"/>
    <x v="5"/>
    <x v="1"/>
  </r>
  <r>
    <n v="822753"/>
    <n v="357779"/>
    <s v="2113 S Stockton Ave"/>
    <s v="Monahans"/>
    <s v="TX"/>
    <n v="79756"/>
    <x v="25"/>
    <x v="1"/>
  </r>
  <r>
    <n v="851722"/>
    <n v="357780"/>
    <s v="240 Jim Sharp Blvd"/>
    <s v="Kermit"/>
    <s v="TX"/>
    <n v="79745"/>
    <x v="25"/>
    <x v="1"/>
  </r>
  <r>
    <n v="286161"/>
    <n v="357865"/>
    <s v="6451 E Shields Ave"/>
    <s v="Fresno"/>
    <s v="CA"/>
    <n v="93727"/>
    <x v="13"/>
    <x v="4"/>
  </r>
  <r>
    <n v="264835"/>
    <n v="357877"/>
    <s v="6935 Lone Tree Way"/>
    <s v="Brentwood"/>
    <s v="CA"/>
    <n v="94513"/>
    <x v="32"/>
    <x v="4"/>
  </r>
  <r>
    <n v="168722"/>
    <n v="357923"/>
    <s v="10025 Telephone Rd"/>
    <s v="Houston"/>
    <s v="TX"/>
    <n v="77075"/>
    <x v="1"/>
    <x v="1"/>
  </r>
  <r>
    <n v="288284"/>
    <n v="357954"/>
    <s v="877 State Highway 21 W"/>
    <s v="Cedar Creek"/>
    <s v="TX"/>
    <n v="78612"/>
    <x v="25"/>
    <x v="1"/>
  </r>
  <r>
    <n v="812304"/>
    <n v="358069"/>
    <s v="5205 Lockwood Dr"/>
    <s v="Houston"/>
    <s v="TX"/>
    <n v="77026"/>
    <x v="30"/>
    <x v="1"/>
  </r>
  <r>
    <n v="284690"/>
    <n v="358146"/>
    <s v="2901 N Howard Ave"/>
    <s v="Tampa"/>
    <s v="FL"/>
    <n v="33607"/>
    <x v="3"/>
    <x v="0"/>
  </r>
  <r>
    <n v="291297"/>
    <n v="358260"/>
    <s v="2233 FM 1942"/>
    <s v="Crosby"/>
    <s v="TX"/>
    <n v="77532"/>
    <x v="30"/>
    <x v="1"/>
  </r>
  <r>
    <n v="201294"/>
    <n v="358566"/>
    <s v="22488 US Highway 18"/>
    <s v="Apple Valley"/>
    <s v="CA"/>
    <n v="92307"/>
    <x v="12"/>
    <x v="3"/>
  </r>
  <r>
    <n v="298323"/>
    <n v="358571"/>
    <s v="10 Exchange Blvd"/>
    <s v="Oxford"/>
    <s v="AL"/>
    <n v="36203"/>
    <x v="2"/>
    <x v="0"/>
  </r>
  <r>
    <n v="290896"/>
    <n v="358981"/>
    <s v="810 Dauphin Island Pkwy"/>
    <s v="Mobile"/>
    <s v="AL"/>
    <n v="36606"/>
    <x v="0"/>
    <x v="0"/>
  </r>
  <r>
    <n v="157738"/>
    <n v="359028"/>
    <s v="2901 Central Dr"/>
    <s v="Bedford"/>
    <s v="TX"/>
    <n v="76021"/>
    <x v="1"/>
    <x v="1"/>
  </r>
  <r>
    <n v="812598"/>
    <n v="359439"/>
    <s v="802 Cox Creek Pkwy"/>
    <s v="Florence"/>
    <s v="AL"/>
    <n v="35630"/>
    <x v="2"/>
    <x v="0"/>
  </r>
  <r>
    <n v="293686"/>
    <n v="359527"/>
    <s v="3103 Wilson Rd"/>
    <s v="HUMBLE"/>
    <s v="TX"/>
    <n v="77396"/>
    <x v="23"/>
    <x v="1"/>
  </r>
  <r>
    <n v="296084"/>
    <n v="359727"/>
    <s v="221 FM 971"/>
    <s v="Georgetown"/>
    <s v="TX"/>
    <n v="78626"/>
    <x v="25"/>
    <x v="1"/>
  </r>
  <r>
    <n v="174581"/>
    <n v="359815"/>
    <s v="5100 Katella Ave"/>
    <s v="Los Alaamitos"/>
    <s v="CA"/>
    <n v="90720"/>
    <x v="12"/>
    <x v="3"/>
  </r>
  <r>
    <n v="200039"/>
    <n v="370035"/>
    <s v="932 W 3rd Ave"/>
    <s v="Spokane"/>
    <s v="WA"/>
    <n v="99201"/>
    <x v="11"/>
    <x v="2"/>
  </r>
  <r>
    <n v="266591"/>
    <n v="370067"/>
    <s v="554 Atlanta Rd"/>
    <s v="Cumming"/>
    <s v="GA"/>
    <n v="30040"/>
    <x v="1"/>
    <x v="1"/>
  </r>
  <r>
    <n v="177912"/>
    <n v="370117"/>
    <s v="15354 La Mirada Blvd"/>
    <s v="LA Mirada"/>
    <s v="CA"/>
    <n v="90638"/>
    <x v="20"/>
    <x v="3"/>
  </r>
  <r>
    <n v="119145"/>
    <n v="370118"/>
    <s v="90 EL Camino Real"/>
    <s v="San Carlos"/>
    <s v="CA"/>
    <n v="94070"/>
    <x v="18"/>
    <x v="4"/>
  </r>
  <r>
    <n v="270438"/>
    <n v="370123"/>
    <s v="3122 Atkinson Dr"/>
    <s v="Lufkin"/>
    <s v="TX"/>
    <n v="75901"/>
    <x v="23"/>
    <x v="1"/>
  </r>
  <r>
    <n v="196694"/>
    <n v="370548"/>
    <s v="10404 Portland Ave E"/>
    <s v="Tacoma"/>
    <s v="WA"/>
    <n v="98445"/>
    <x v="33"/>
    <x v="4"/>
  </r>
  <r>
    <n v="143183"/>
    <n v="370858"/>
    <s v="18801 Weiss Lane"/>
    <s v="Pflugerville"/>
    <s v="TX"/>
    <n v="78660"/>
    <x v="25"/>
    <x v="1"/>
  </r>
  <r>
    <n v="300099"/>
    <n v="370872"/>
    <s v="8801 Westgate Dr"/>
    <s v="Auston"/>
    <s v="TX"/>
    <n v="78745"/>
    <x v="25"/>
    <x v="1"/>
  </r>
  <r>
    <n v="124811"/>
    <n v="371041"/>
    <s v="1111 E 3300 S"/>
    <s v="Salt Lake City"/>
    <s v="UT"/>
    <n v="84106"/>
    <x v="8"/>
    <x v="2"/>
  </r>
  <r>
    <n v="140670"/>
    <n v="371101"/>
    <s v="13440 Tiger Bend Rd"/>
    <s v="Baton Rouge"/>
    <s v="LA"/>
    <n v="70817"/>
    <x v="0"/>
    <x v="0"/>
  </r>
  <r>
    <n v="167943"/>
    <n v="371126"/>
    <s v="451 Hegenberger Rd"/>
    <s v="Oakland"/>
    <s v="CA"/>
    <n v="94621"/>
    <x v="32"/>
    <x v="4"/>
  </r>
  <r>
    <n v="298807"/>
    <n v="371198"/>
    <s v="2077 Bankhead Highway"/>
    <s v="Winfield"/>
    <s v="AL"/>
    <n v="35594"/>
    <x v="5"/>
    <x v="1"/>
  </r>
  <r>
    <n v="233614"/>
    <n v="371246"/>
    <s v="31890 Alvarado Blvd"/>
    <s v="Union City"/>
    <s v="CA"/>
    <n v="94587"/>
    <x v="21"/>
    <x v="4"/>
  </r>
  <r>
    <n v="290462"/>
    <n v="371722"/>
    <s v="2603 E MAIN ST"/>
    <s v="Gatesville"/>
    <s v="TX"/>
    <n v="76528"/>
    <x v="1"/>
    <x v="1"/>
  </r>
  <r>
    <n v="859562"/>
    <n v="372024"/>
    <s v="37167 Sierra Hwy"/>
    <s v="Palmdale"/>
    <s v="CA"/>
    <n v="93550"/>
    <x v="16"/>
    <x v="3"/>
  </r>
  <r>
    <n v="170743"/>
    <n v="372030"/>
    <s v="1501 E Monte Vista Ave"/>
    <s v="Vacaville"/>
    <s v="CA"/>
    <n v="95688"/>
    <x v="18"/>
    <x v="4"/>
  </r>
  <r>
    <n v="820498"/>
    <n v="372411"/>
    <s v="3490 HIGHWAY 305 N"/>
    <s v="Olive Branch"/>
    <s v="MS"/>
    <n v="38654"/>
    <x v="5"/>
    <x v="1"/>
  </r>
  <r>
    <n v="858245"/>
    <n v="372543"/>
    <s v="32685 Ave 7"/>
    <s v="Madera"/>
    <s v="CA"/>
    <n v="93637"/>
    <x v="13"/>
    <x v="4"/>
  </r>
  <r>
    <n v="190567"/>
    <n v="372625"/>
    <s v="5100 I 20 Frontage Rd"/>
    <s v="Willow Park"/>
    <s v="TX"/>
    <n v="76087"/>
    <x v="25"/>
    <x v="1"/>
  </r>
  <r>
    <n v="157131"/>
    <n v="372786"/>
    <s v="2707 Sunrise Blvd"/>
    <s v="Rancho Cordova"/>
    <s v="CA"/>
    <n v="95742"/>
    <x v="18"/>
    <x v="4"/>
  </r>
  <r>
    <n v="127425"/>
    <n v="372800"/>
    <s v="2983 Washington Boulevard"/>
    <s v="Ogden"/>
    <s v="UT"/>
    <n v="84401"/>
    <x v="8"/>
    <x v="2"/>
  </r>
  <r>
    <n v="173561"/>
    <n v="372801"/>
    <s v="8510 Airport Rd"/>
    <s v="Redding"/>
    <s v="CA"/>
    <n v="96002"/>
    <x v="26"/>
    <x v="2"/>
  </r>
  <r>
    <n v="139682"/>
    <n v="372858"/>
    <s v="225 Clifton ST SE"/>
    <s v="Atlanta"/>
    <s v="GA"/>
    <n v="30317"/>
    <x v="0"/>
    <x v="0"/>
  </r>
  <r>
    <n v="862127"/>
    <n v="372864"/>
    <s v="10750 Ferguson Rd"/>
    <s v="Dallas"/>
    <s v="TX"/>
    <n v="75228"/>
    <x v="1"/>
    <x v="1"/>
  </r>
  <r>
    <n v="816626"/>
    <n v="372904"/>
    <s v="3005 Lake St"/>
    <s v="Lakes Charles"/>
    <s v="LA"/>
    <n v="70601"/>
    <x v="30"/>
    <x v="1"/>
  </r>
  <r>
    <n v="277486"/>
    <n v="372949"/>
    <s v="2705 N 2000 W"/>
    <s v="Farr West"/>
    <s v="UT"/>
    <n v="84404"/>
    <x v="8"/>
    <x v="2"/>
  </r>
  <r>
    <n v="199172"/>
    <n v="373070"/>
    <s v="1112 Hull Rd"/>
    <s v="Athens"/>
    <s v="GA"/>
    <n v="30601"/>
    <x v="4"/>
    <x v="0"/>
  </r>
  <r>
    <n v="821515"/>
    <n v="373610"/>
    <s v="320 N 2nd St"/>
    <s v="Patterson"/>
    <s v="CA"/>
    <n v="95363"/>
    <x v="21"/>
    <x v="4"/>
  </r>
  <r>
    <n v="820892"/>
    <n v="373950"/>
    <s v="507 W Veterans Memorial Dr"/>
    <s v="Kaplan"/>
    <s v="LA"/>
    <n v="70548"/>
    <x v="30"/>
    <x v="1"/>
  </r>
  <r>
    <n v="861674"/>
    <n v="374059"/>
    <s v="643 Walnut St"/>
    <s v="Centreville"/>
    <s v="AL"/>
    <n v="35041"/>
    <x v="25"/>
    <x v="1"/>
  </r>
  <r>
    <n v="289857"/>
    <n v="374182"/>
    <s v="1903 W Holt Ave"/>
    <s v="Pomona"/>
    <s v="CA"/>
    <n v="91768"/>
    <x v="12"/>
    <x v="3"/>
  </r>
  <r>
    <n v="821472"/>
    <n v="374259"/>
    <s v="3945 Mission Ave"/>
    <s v="Oceanside"/>
    <s v="CA"/>
    <n v="92054"/>
    <x v="12"/>
    <x v="3"/>
  </r>
  <r>
    <n v="840585"/>
    <n v="374355"/>
    <s v="8817 Front Beach Rd"/>
    <s v="Panama City Beach"/>
    <s v="FL"/>
    <n v="32407"/>
    <x v="2"/>
    <x v="0"/>
  </r>
  <r>
    <n v="198126"/>
    <n v="374472"/>
    <s v="1421 The Blvd"/>
    <s v="Rayne"/>
    <s v="LA"/>
    <n v="70578"/>
    <x v="24"/>
    <x v="1"/>
  </r>
  <r>
    <n v="831703"/>
    <n v="374492"/>
    <s v="200 2nd St"/>
    <s v="Belmont"/>
    <s v="MS"/>
    <n v="38827"/>
    <x v="5"/>
    <x v="1"/>
  </r>
  <r>
    <n v="141336"/>
    <n v="374622"/>
    <s v="5565 Powder Springs Rd"/>
    <s v="Austell"/>
    <s v="GA"/>
    <n v="30106"/>
    <x v="4"/>
    <x v="0"/>
  </r>
  <r>
    <n v="221938"/>
    <n v="374723"/>
    <s v="4231 Arden Way"/>
    <s v="Sacramento"/>
    <s v="CA"/>
    <n v="95864"/>
    <x v="13"/>
    <x v="4"/>
  </r>
  <r>
    <n v="186092"/>
    <n v="374764"/>
    <s v="127 S Madera Dr"/>
    <s v="Kerman"/>
    <s v="CA"/>
    <n v="93630"/>
    <x v="22"/>
    <x v="2"/>
  </r>
  <r>
    <n v="155188"/>
    <n v="375223"/>
    <s v="238 South Pearson Rd"/>
    <s v="Pearl"/>
    <s v="MS"/>
    <n v="39208"/>
    <x v="5"/>
    <x v="1"/>
  </r>
  <r>
    <n v="229581"/>
    <n v="375246"/>
    <s v="598 EAST BEASLEY RD"/>
    <s v="Jackson"/>
    <s v="MS"/>
    <n v="39206"/>
    <x v="5"/>
    <x v="1"/>
  </r>
  <r>
    <n v="218632"/>
    <n v="375955"/>
    <s v="1672 I 49 North Service Road"/>
    <s v="Grand Coteau"/>
    <s v="LA"/>
    <n v="70541"/>
    <x v="24"/>
    <x v="1"/>
  </r>
  <r>
    <n v="834432"/>
    <n v="376278"/>
    <s v="12675 Hwy 64 West"/>
    <s v="Tyler"/>
    <s v="TX"/>
    <n v="75704"/>
    <x v="30"/>
    <x v="1"/>
  </r>
  <r>
    <n v="211236"/>
    <n v="376539"/>
    <s v="3902 Bellfort St"/>
    <s v="Houston"/>
    <s v="TX"/>
    <n v="77051"/>
    <x v="1"/>
    <x v="1"/>
  </r>
  <r>
    <n v="187678"/>
    <n v="376753"/>
    <s v="1976 McGowan Parkway"/>
    <s v="Olivehurst"/>
    <s v="CA"/>
    <n v="95961"/>
    <x v="13"/>
    <x v="4"/>
  </r>
  <r>
    <n v="186684"/>
    <n v="376755"/>
    <s v="1670 Hartnell Ave"/>
    <s v="Redding"/>
    <s v="CA"/>
    <n v="96002"/>
    <x v="13"/>
    <x v="4"/>
  </r>
  <r>
    <n v="182563"/>
    <n v="376758"/>
    <s v="710 E Lassen Ave"/>
    <s v="Chico"/>
    <s v="CA"/>
    <n v="95973"/>
    <x v="13"/>
    <x v="4"/>
  </r>
  <r>
    <n v="227665"/>
    <n v="376769"/>
    <s v="3180 Jefferson Blvd"/>
    <s v="West Sacramento"/>
    <s v="CA"/>
    <n v="95691"/>
    <x v="13"/>
    <x v="4"/>
  </r>
  <r>
    <n v="216873"/>
    <n v="376770"/>
    <s v="901 East Street"/>
    <s v="Woodland"/>
    <s v="CA"/>
    <n v="95776"/>
    <x v="13"/>
    <x v="4"/>
  </r>
  <r>
    <n v="233124"/>
    <n v="376772"/>
    <s v="22330 Nicholas Rd"/>
    <s v="Lincoln"/>
    <s v="CA"/>
    <n v="95648"/>
    <x v="13"/>
    <x v="4"/>
  </r>
  <r>
    <n v="183093"/>
    <n v="376781"/>
    <s v="2935 LAKESHORE BOULEVARD"/>
    <s v="LAKEPORT"/>
    <s v="CA"/>
    <n v="95453"/>
    <x v="13"/>
    <x v="4"/>
  </r>
  <r>
    <n v="196093"/>
    <n v="376783"/>
    <s v="1088 Lakeport Blvd"/>
    <s v="LAKEPORT"/>
    <s v="CA"/>
    <n v="95453"/>
    <x v="13"/>
    <x v="4"/>
  </r>
  <r>
    <n v="189468"/>
    <n v="376784"/>
    <s v="2970 Olive Hwy"/>
    <s v="Oroville"/>
    <s v="CA"/>
    <n v="95966"/>
    <x v="13"/>
    <x v="4"/>
  </r>
  <r>
    <n v="178946"/>
    <n v="377153"/>
    <s v="2298 Appian Way"/>
    <s v="Pinole"/>
    <s v="CA"/>
    <n v="94564"/>
    <x v="15"/>
    <x v="4"/>
  </r>
  <r>
    <n v="212448"/>
    <n v="377246"/>
    <s v="22700 Antelope Blvd"/>
    <s v="Red Bluff"/>
    <s v="CA"/>
    <n v="96080"/>
    <x v="26"/>
    <x v="2"/>
  </r>
  <r>
    <n v="185030"/>
    <n v="377265"/>
    <s v="1425 E 4th St"/>
    <s v="Ontario"/>
    <s v="CA"/>
    <n v="91764"/>
    <x v="20"/>
    <x v="3"/>
  </r>
  <r>
    <n v="106781"/>
    <n v="377279"/>
    <s v="5707 Marvin D Love Fwy"/>
    <s v="Dallas"/>
    <s v="TX"/>
    <n v="75232"/>
    <x v="1"/>
    <x v="1"/>
  </r>
  <r>
    <n v="187820"/>
    <n v="377503"/>
    <s v="2686 North Hwy 89"/>
    <s v="Pleasant View"/>
    <s v="UT"/>
    <n v="84404"/>
    <x v="8"/>
    <x v="2"/>
  </r>
  <r>
    <n v="114064"/>
    <n v="377642"/>
    <s v="122 E Noble Ave"/>
    <s v="Bushnell"/>
    <s v="FL"/>
    <n v="33513"/>
    <x v="6"/>
    <x v="0"/>
  </r>
  <r>
    <n v="866278"/>
    <n v="378061"/>
    <s v="617 N Thomason Ave"/>
    <s v="Iowa"/>
    <s v="LA"/>
    <n v="70647"/>
    <x v="30"/>
    <x v="1"/>
  </r>
  <r>
    <n v="832391"/>
    <n v="378205"/>
    <s v="6665 S Braeswood Blvd"/>
    <s v="Houston"/>
    <s v="TX"/>
    <n v="77096"/>
    <x v="23"/>
    <x v="1"/>
  </r>
  <r>
    <n v="209435"/>
    <n v="378246"/>
    <s v="35555 Ghost Town Rd"/>
    <s v="Yermo"/>
    <s v="CA"/>
    <n v="92398"/>
    <x v="22"/>
    <x v="2"/>
  </r>
  <r>
    <n v="846919"/>
    <n v="378585"/>
    <s v="116 S 4th St"/>
    <s v="Baldwyn"/>
    <s v="MS"/>
    <n v="38824"/>
    <x v="5"/>
    <x v="1"/>
  </r>
  <r>
    <n v="284877"/>
    <n v="378614"/>
    <s v="516 Flower Mound Rd"/>
    <s v="Flower Mound"/>
    <s v="TX"/>
    <n v="75028"/>
    <x v="23"/>
    <x v="1"/>
  </r>
  <r>
    <n v="866471"/>
    <n v="378797"/>
    <s v="3580 N Decatur Rd"/>
    <s v="Scottdale"/>
    <s v="GA"/>
    <n v="30079"/>
    <x v="0"/>
    <x v="0"/>
  </r>
  <r>
    <n v="860161"/>
    <n v="378858"/>
    <s v="1640 Hwy 99"/>
    <s v="Delano"/>
    <s v="CA"/>
    <n v="93215"/>
    <x v="22"/>
    <x v="2"/>
  </r>
  <r>
    <n v="282126"/>
    <n v="378961"/>
    <s v="1861 Hwy 211"/>
    <s v="Winder"/>
    <s v="GA"/>
    <n v="30680"/>
    <x v="0"/>
    <x v="0"/>
  </r>
  <r>
    <n v="141155"/>
    <n v="379710"/>
    <s v="1601 Williamson Road"/>
    <s v="Griffin"/>
    <s v="GA"/>
    <n v="30224"/>
    <x v="0"/>
    <x v="0"/>
  </r>
  <r>
    <n v="286408"/>
    <n v="379806"/>
    <s v="2025 Cherry Lane"/>
    <s v="FORT WORTH"/>
    <s v="TX"/>
    <n v="76108"/>
    <x v="1"/>
    <x v="1"/>
  </r>
  <r>
    <n v="162364"/>
    <n v="380069"/>
    <s v="38389 Highway 299 East"/>
    <s v="Burney"/>
    <s v="CA"/>
    <n v="96013"/>
    <x v="26"/>
    <x v="2"/>
  </r>
  <r>
    <n v="218626"/>
    <n v="380177"/>
    <s v="300 Avenue G"/>
    <s v="Kentwood"/>
    <s v="LA"/>
    <n v="70444"/>
    <x v="5"/>
    <x v="1"/>
  </r>
  <r>
    <n v="208190"/>
    <n v="380209"/>
    <s v="17810 Hwy 18 E"/>
    <s v="Berry"/>
    <s v="AL"/>
    <n v="35546"/>
    <x v="5"/>
    <x v="1"/>
  </r>
  <r>
    <n v="142450"/>
    <n v="380262"/>
    <s v="1959 E Broadway Rd"/>
    <s v="Mesa"/>
    <s v="AZ"/>
    <n v="85204"/>
    <x v="27"/>
    <x v="3"/>
  </r>
  <r>
    <n v="849997"/>
    <n v="380330"/>
    <s v="28303 Dobbin Huffsman Rd"/>
    <s v="Magnolia"/>
    <s v="TX"/>
    <n v="77354"/>
    <x v="23"/>
    <x v="1"/>
  </r>
  <r>
    <n v="853157"/>
    <n v="380455"/>
    <s v="3385 Ted Trout Dr"/>
    <s v="Lufkin"/>
    <s v="TX"/>
    <n v="75904"/>
    <x v="23"/>
    <x v="1"/>
  </r>
  <r>
    <n v="209869"/>
    <n v="380496"/>
    <s v="3633 W Ledbetter Dr"/>
    <s v="Dallas"/>
    <s v="TX"/>
    <n v="75233"/>
    <x v="1"/>
    <x v="1"/>
  </r>
  <r>
    <n v="230770"/>
    <n v="380644"/>
    <s v="12531 Lake June Rd"/>
    <s v="Balch Springs"/>
    <s v="TX"/>
    <n v="75180"/>
    <x v="1"/>
    <x v="1"/>
  </r>
  <r>
    <n v="202895"/>
    <n v="380756"/>
    <s v="4215 Beltline Rd"/>
    <s v="Mesquite"/>
    <s v="TX"/>
    <n v="75150"/>
    <x v="1"/>
    <x v="1"/>
  </r>
  <r>
    <n v="102221"/>
    <n v="380858"/>
    <s v="865 Orpheus Rd"/>
    <s v="Encinitas"/>
    <s v="CA"/>
    <n v="92024"/>
    <x v="14"/>
    <x v="3"/>
  </r>
  <r>
    <n v="209196"/>
    <n v="380901"/>
    <s v="288 E Virginia St"/>
    <s v="San Jose"/>
    <s v="CA"/>
    <n v="95112"/>
    <x v="15"/>
    <x v="4"/>
  </r>
  <r>
    <n v="108097"/>
    <n v="380922"/>
    <s v="2370 Delk Rd"/>
    <s v="Marietta"/>
    <s v="GA"/>
    <n v="30067"/>
    <x v="0"/>
    <x v="0"/>
  </r>
  <r>
    <n v="211143"/>
    <n v="380927"/>
    <s v="2626 Skyview Dr"/>
    <s v="Lithia Springs"/>
    <s v="GA"/>
    <n v="30122"/>
    <x v="0"/>
    <x v="0"/>
  </r>
  <r>
    <n v="175200"/>
    <n v="380942"/>
    <s v="629 N Ridgewood Dr"/>
    <s v="Sebring"/>
    <s v="FL"/>
    <n v="33870"/>
    <x v="7"/>
    <x v="0"/>
  </r>
  <r>
    <n v="181487"/>
    <n v="380965"/>
    <s v="307 W McGregor"/>
    <s v="McGregor"/>
    <s v="TX"/>
    <n v="76657"/>
    <x v="1"/>
    <x v="1"/>
  </r>
  <r>
    <n v="222049"/>
    <n v="381081"/>
    <s v="514 Arnold Mill Rd"/>
    <s v="Woodstock"/>
    <s v="GA"/>
    <n v="30188"/>
    <x v="0"/>
    <x v="0"/>
  </r>
  <r>
    <n v="281341"/>
    <n v="381111"/>
    <s v="720 S Main St"/>
    <s v="Ripley"/>
    <s v="MS"/>
    <n v="38663"/>
    <x v="5"/>
    <x v="1"/>
  </r>
  <r>
    <n v="232176"/>
    <n v="381152"/>
    <s v="501 Peabody Rd"/>
    <s v="Vacaville"/>
    <s v="CA"/>
    <n v="95687"/>
    <x v="13"/>
    <x v="4"/>
  </r>
  <r>
    <n v="862986"/>
    <n v="381185"/>
    <s v="3260 Donald Lee Hollowell Pkwy"/>
    <s v="Atlanta"/>
    <s v="GA"/>
    <n v="30331"/>
    <x v="4"/>
    <x v="0"/>
  </r>
  <r>
    <n v="855587"/>
    <n v="381246"/>
    <s v="51 Limmer Loop"/>
    <s v="Round Rock"/>
    <s v="TX"/>
    <n v="78665"/>
    <x v="25"/>
    <x v="1"/>
  </r>
  <r>
    <n v="863087"/>
    <n v="381247"/>
    <s v="180 Spring Lake Dr"/>
    <s v="Dripping Springs"/>
    <s v="TX"/>
    <n v="78620"/>
    <x v="25"/>
    <x v="1"/>
  </r>
  <r>
    <n v="171495"/>
    <n v="381311"/>
    <s v="101 Hamilton E Holmes"/>
    <s v="Atlanta"/>
    <s v="GA"/>
    <n v="30311"/>
    <x v="0"/>
    <x v="0"/>
  </r>
  <r>
    <n v="178079"/>
    <n v="381542"/>
    <s v="37047 Ave 12"/>
    <s v="Madera"/>
    <s v="CA"/>
    <n v="93636"/>
    <x v="22"/>
    <x v="2"/>
  </r>
  <r>
    <n v="250728"/>
    <n v="381547"/>
    <s v="6608 Azel Ave"/>
    <s v="FORT WORTH"/>
    <s v="TX"/>
    <n v="76135"/>
    <x v="1"/>
    <x v="1"/>
  </r>
  <r>
    <n v="126926"/>
    <n v="381605"/>
    <s v="141 N Broad St"/>
    <s v="Winder"/>
    <s v="GA"/>
    <n v="30680"/>
    <x v="0"/>
    <x v="0"/>
  </r>
  <r>
    <n v="163512"/>
    <n v="381622"/>
    <s v="12295 FM 1097 Rd W"/>
    <s v="Willis"/>
    <s v="TX"/>
    <n v="77318"/>
    <x v="23"/>
    <x v="1"/>
  </r>
  <r>
    <n v="872185"/>
    <n v="381624"/>
    <s v="2116 Spears Rd"/>
    <s v="Houston"/>
    <s v="TX"/>
    <n v="77067"/>
    <x v="23"/>
    <x v="1"/>
  </r>
  <r>
    <n v="165036"/>
    <n v="381635"/>
    <s v="5960 W Poly Webb Rd"/>
    <s v="Arlington"/>
    <s v="TX"/>
    <n v="76016"/>
    <x v="1"/>
    <x v="1"/>
  </r>
  <r>
    <n v="854423"/>
    <n v="381656"/>
    <s v="5190 Dale Dr"/>
    <s v="Marion"/>
    <s v="MS"/>
    <n v="39342"/>
    <x v="5"/>
    <x v="1"/>
  </r>
  <r>
    <n v="257820"/>
    <n v="381661"/>
    <s v="2239 Russel Rd"/>
    <s v="Meridian"/>
    <s v="MS"/>
    <n v="39301"/>
    <x v="5"/>
    <x v="1"/>
  </r>
  <r>
    <n v="858494"/>
    <n v="381665"/>
    <s v="6880 Big Lake Rd"/>
    <s v="Lake Charles"/>
    <s v="LA"/>
    <n v="70605"/>
    <x v="1"/>
    <x v="1"/>
  </r>
  <r>
    <n v="213126"/>
    <n v="381688"/>
    <s v="101 Altamesa Blvd"/>
    <s v="FORT WORTH"/>
    <s v="TX"/>
    <n v="76134"/>
    <x v="1"/>
    <x v="1"/>
  </r>
  <r>
    <n v="175875"/>
    <n v="381817"/>
    <s v="1216 S Front ST"/>
    <s v="Bellville"/>
    <s v="TX"/>
    <n v="77418"/>
    <x v="1"/>
    <x v="1"/>
  </r>
  <r>
    <n v="856837"/>
    <n v="381819"/>
    <s v="800 S Cobb Dr"/>
    <s v="Marietta"/>
    <s v="GA"/>
    <n v="30060"/>
    <x v="0"/>
    <x v="0"/>
  </r>
  <r>
    <n v="217530"/>
    <n v="381872"/>
    <s v="3416 E Belknap St"/>
    <s v="FORT WORTH"/>
    <s v="TX"/>
    <n v="76111"/>
    <x v="1"/>
    <x v="1"/>
  </r>
  <r>
    <n v="189464"/>
    <n v="381876"/>
    <s v="2840 8th Ave"/>
    <s v="FORT WORTH"/>
    <s v="TX"/>
    <n v="76110"/>
    <x v="1"/>
    <x v="1"/>
  </r>
  <r>
    <n v="857845"/>
    <n v="381996"/>
    <s v="40 War Hill Park"/>
    <s v="Dawsonville"/>
    <s v="GA"/>
    <n v="30536"/>
    <x v="0"/>
    <x v="0"/>
  </r>
  <r>
    <n v="868909"/>
    <n v="382010"/>
    <s v="8770 S Polk St"/>
    <s v="Dallas"/>
    <s v="TX"/>
    <n v="75232"/>
    <x v="1"/>
    <x v="1"/>
  </r>
  <r>
    <n v="214682"/>
    <n v="382083"/>
    <s v="718 13th St and Illinois Ave"/>
    <s v="Saint Cloud"/>
    <s v="FL"/>
    <n v="34769"/>
    <x v="7"/>
    <x v="0"/>
  </r>
  <r>
    <n v="868722"/>
    <n v="382117"/>
    <s v="1000 N Highway 171"/>
    <s v="Lake Charles"/>
    <s v="LA"/>
    <n v="70611"/>
    <x v="1"/>
    <x v="1"/>
  </r>
  <r>
    <n v="107084"/>
    <n v="382156"/>
    <s v="2602 Richmond Ave"/>
    <s v="Houston"/>
    <s v="TX"/>
    <n v="77098"/>
    <x v="0"/>
    <x v="0"/>
  </r>
  <r>
    <n v="857796"/>
    <n v="382280"/>
    <s v="1898 Rock Chapel Rd"/>
    <s v="Lithonia"/>
    <s v="GA"/>
    <n v="30058"/>
    <x v="0"/>
    <x v="0"/>
  </r>
  <r>
    <n v="858378"/>
    <n v="382323"/>
    <s v="3503 S Chestnut St"/>
    <s v="Lufkin"/>
    <s v="TX"/>
    <n v="75901"/>
    <x v="1"/>
    <x v="1"/>
  </r>
  <r>
    <n v="133597"/>
    <n v="382342"/>
    <s v="2518 West Marshall"/>
    <s v="Grand Priairie"/>
    <s v="TX"/>
    <n v="75050"/>
    <x v="1"/>
    <x v="1"/>
  </r>
  <r>
    <n v="166302"/>
    <n v="382365"/>
    <s v="2327 Hancock Bridge"/>
    <s v="Cape Coral"/>
    <s v="FL"/>
    <n v="33990"/>
    <x v="7"/>
    <x v="0"/>
  </r>
  <r>
    <n v="271077"/>
    <n v="382388"/>
    <s v="3501 E Park Blvd"/>
    <s v="Plano"/>
    <s v="TX"/>
    <n v="75074"/>
    <x v="30"/>
    <x v="1"/>
  </r>
  <r>
    <n v="859007"/>
    <n v="382411"/>
    <s v="6629 Mount Zion Blvd"/>
    <s v="Morrow"/>
    <s v="GA"/>
    <n v="30260"/>
    <x v="0"/>
    <x v="0"/>
  </r>
  <r>
    <n v="860292"/>
    <n v="382412"/>
    <s v="4208 Western Ave."/>
    <s v="West Orange"/>
    <s v="TX"/>
    <n v="77630"/>
    <x v="0"/>
    <x v="0"/>
  </r>
  <r>
    <n v="226877"/>
    <n v="382441"/>
    <s v="5116 Chesebro Rd"/>
    <s v="Agoura Hills"/>
    <s v="CA"/>
    <n v="91301"/>
    <x v="14"/>
    <x v="3"/>
  </r>
  <r>
    <n v="860719"/>
    <n v="382614"/>
    <s v="3000 N Main St"/>
    <s v="FORT WORTH"/>
    <s v="TX"/>
    <n v="76106"/>
    <x v="1"/>
    <x v="1"/>
  </r>
  <r>
    <n v="292992"/>
    <n v="382654"/>
    <s v="2716 K Ave"/>
    <s v="Plano"/>
    <s v="TX"/>
    <n v="75074"/>
    <x v="1"/>
    <x v="1"/>
  </r>
  <r>
    <n v="875705"/>
    <n v="382715"/>
    <s v="724 Civic Center Drive"/>
    <s v="National City"/>
    <s v="CA"/>
    <n v="91950"/>
    <x v="14"/>
    <x v="3"/>
  </r>
  <r>
    <n v="142020"/>
    <n v="382742"/>
    <s v="780 Pondella Rd"/>
    <s v="North Fort Myers"/>
    <s v="FL"/>
    <n v="33903"/>
    <x v="7"/>
    <x v="0"/>
  </r>
  <r>
    <n v="873464"/>
    <n v="382781"/>
    <s v="5663 Ogeechee Rd"/>
    <s v="Savannah"/>
    <s v="GA"/>
    <n v="31405"/>
    <x v="4"/>
    <x v="0"/>
  </r>
  <r>
    <n v="246903"/>
    <n v="382802"/>
    <s v="2401 N Jones Blvd"/>
    <s v="Las Vegas"/>
    <s v="NV"/>
    <n v="89108"/>
    <x v="34"/>
    <x v="3"/>
  </r>
  <r>
    <n v="275280"/>
    <n v="382832"/>
    <s v="549 E Bridgers Ave"/>
    <s v="Auburndale"/>
    <s v="FL"/>
    <n v="33823"/>
    <x v="6"/>
    <x v="0"/>
  </r>
  <r>
    <n v="858071"/>
    <n v="382894"/>
    <s v="6343 Lake June Rd"/>
    <s v="Dallas"/>
    <s v="TX"/>
    <n v="75217"/>
    <x v="1"/>
    <x v="1"/>
  </r>
  <r>
    <n v="158056"/>
    <n v="382992"/>
    <s v="3308 Fort Worth Ave."/>
    <s v="Dallas"/>
    <s v="TX"/>
    <n v="75211"/>
    <x v="0"/>
    <x v="0"/>
  </r>
  <r>
    <n v="862176"/>
    <n v="383128"/>
    <s v="1907 W Old Spanish Trial"/>
    <s v="New Iberia"/>
    <s v="LA"/>
    <n v="70560"/>
    <x v="24"/>
    <x v="1"/>
  </r>
  <r>
    <n v="862205"/>
    <n v="383130"/>
    <s v="1911 Mills Hwy"/>
    <s v="Breaux Bridge"/>
    <s v="LA"/>
    <n v="70517"/>
    <x v="24"/>
    <x v="1"/>
  </r>
  <r>
    <n v="194191"/>
    <n v="383139"/>
    <s v="1631 Taylor Rd"/>
    <s v="Port Orange"/>
    <s v="FL"/>
    <n v="32129"/>
    <x v="7"/>
    <x v="0"/>
  </r>
  <r>
    <n v="207155"/>
    <n v="383141"/>
    <s v="1339 SE Evangeline Thruway"/>
    <s v="Broussard"/>
    <s v="LA"/>
    <n v="70518"/>
    <x v="24"/>
    <x v="1"/>
  </r>
  <r>
    <n v="229129"/>
    <n v="383186"/>
    <s v="4900 Stone Mountain Hwy"/>
    <s v="LILBURN"/>
    <s v="GA"/>
    <n v="30047"/>
    <x v="0"/>
    <x v="0"/>
  </r>
  <r>
    <n v="202343"/>
    <n v="383220"/>
    <s v="5105 TIN TOP RD"/>
    <s v="Weatherford"/>
    <s v="TX"/>
    <n v="76087"/>
    <x v="1"/>
    <x v="1"/>
  </r>
  <r>
    <n v="861636"/>
    <n v="383229"/>
    <s v="1107 N Joseph St"/>
    <s v="Gonzales"/>
    <s v="TX"/>
    <n v="78629"/>
    <x v="0"/>
    <x v="0"/>
  </r>
  <r>
    <n v="197914"/>
    <n v="383249"/>
    <s v="936 Rainbow Dr"/>
    <s v="GADSDEN"/>
    <s v="AL"/>
    <n v="35901"/>
    <x v="2"/>
    <x v="0"/>
  </r>
  <r>
    <n v="277241"/>
    <n v="383257"/>
    <s v="6574 Duck Springs Rd"/>
    <s v="ATTALLA"/>
    <s v="AL"/>
    <n v="35954"/>
    <x v="2"/>
    <x v="0"/>
  </r>
  <r>
    <n v="184615"/>
    <n v="383302"/>
    <s v="401 Highway 110 N"/>
    <s v="Whitehouse"/>
    <s v="TX"/>
    <n v="75791"/>
    <x v="30"/>
    <x v="1"/>
  </r>
  <r>
    <n v="824793"/>
    <n v="383344"/>
    <s v="2590 Recker Hwy"/>
    <s v="Winter Haven"/>
    <s v="FL"/>
    <n v="33880"/>
    <x v="7"/>
    <x v="0"/>
  </r>
  <r>
    <n v="141940"/>
    <n v="383345"/>
    <s v="331 W Silver Star Rd"/>
    <s v="Ocoee"/>
    <s v="FL"/>
    <n v="34761"/>
    <x v="7"/>
    <x v="0"/>
  </r>
  <r>
    <n v="867902"/>
    <n v="383357"/>
    <s v="5509 Azle Ave"/>
    <s v="FORT WORTH"/>
    <s v="TX"/>
    <n v="76114"/>
    <x v="1"/>
    <x v="1"/>
  </r>
  <r>
    <n v="873125"/>
    <n v="383369"/>
    <s v="8201 S Rita Rd"/>
    <s v="Tucson"/>
    <s v="AZ"/>
    <n v="85747"/>
    <x v="19"/>
    <x v="2"/>
  </r>
  <r>
    <n v="182821"/>
    <n v="383545"/>
    <s v="8200 Highway 69 S"/>
    <s v="Tuscaloosa"/>
    <s v="AL"/>
    <n v="35405"/>
    <x v="0"/>
    <x v="0"/>
  </r>
  <r>
    <n v="254607"/>
    <n v="383555"/>
    <n v="29595"/>
    <s v="Homestead"/>
    <s v="FL"/>
    <n v="33033"/>
    <x v="7"/>
    <x v="0"/>
  </r>
  <r>
    <n v="194295"/>
    <n v="383558"/>
    <s v="1700 NW Loop 323"/>
    <s v="Tyler"/>
    <s v="TX"/>
    <n v="75702"/>
    <x v="30"/>
    <x v="1"/>
  </r>
  <r>
    <n v="189537"/>
    <n v="383618"/>
    <s v="6701 E Lancaster Ave"/>
    <s v="Forth Worth"/>
    <s v="TX"/>
    <n v="76112"/>
    <x v="1"/>
    <x v="1"/>
  </r>
  <r>
    <n v="101549"/>
    <n v="383640"/>
    <s v="1000 N State College Blvd"/>
    <s v="Anaheim"/>
    <s v="CA"/>
    <n v="92806"/>
    <x v="20"/>
    <x v="3"/>
  </r>
  <r>
    <n v="874569"/>
    <n v="383663"/>
    <s v="1520 College Ave"/>
    <s v="Houston"/>
    <s v="TX"/>
    <n v="77587"/>
    <x v="30"/>
    <x v="1"/>
  </r>
  <r>
    <n v="142488"/>
    <n v="383684"/>
    <s v="6056 Martin Luther King Jr Way"/>
    <s v="Seattle"/>
    <s v="WA"/>
    <n v="98118"/>
    <x v="33"/>
    <x v="4"/>
  </r>
  <r>
    <n v="151399"/>
    <n v="383749"/>
    <s v="4811 University Dr"/>
    <s v="Huntsville"/>
    <s v="AL"/>
    <n v="35816"/>
    <x v="2"/>
    <x v="0"/>
  </r>
  <r>
    <n v="865780"/>
    <n v="383751"/>
    <s v="4701 Tidwell Rd"/>
    <s v="Houston"/>
    <s v="TX"/>
    <n v="77016"/>
    <x v="23"/>
    <x v="1"/>
  </r>
  <r>
    <n v="187037"/>
    <n v="383755"/>
    <s v="14311 Hwy 431/231 N"/>
    <s v="Hazel Green"/>
    <s v="AL"/>
    <n v="35750"/>
    <x v="2"/>
    <x v="0"/>
  </r>
  <r>
    <n v="253192"/>
    <n v="383799"/>
    <s v="3425 Jackson Rd"/>
    <s v="Griffin"/>
    <s v="GA"/>
    <n v="30223"/>
    <x v="0"/>
    <x v="0"/>
  </r>
  <r>
    <n v="166946"/>
    <n v="383870"/>
    <s v="5150 Churn Creek Rd"/>
    <s v="Redding"/>
    <s v="CA"/>
    <n v="96002"/>
    <x v="22"/>
    <x v="2"/>
  </r>
  <r>
    <n v="870383"/>
    <n v="383917"/>
    <s v="702 Ridgewood Dr"/>
    <s v="Port Neches"/>
    <s v="TX"/>
    <n v="77651"/>
    <x v="0"/>
    <x v="0"/>
  </r>
  <r>
    <n v="285277"/>
    <n v="383930"/>
    <s v="609 N McKenzie St"/>
    <s v="Foley"/>
    <s v="AL"/>
    <n v="36535"/>
    <x v="6"/>
    <x v="0"/>
  </r>
  <r>
    <n v="865141"/>
    <n v="383938"/>
    <s v="1216 N Bryant St"/>
    <s v="Pleasanton"/>
    <s v="TX"/>
    <n v="78064"/>
    <x v="25"/>
    <x v="1"/>
  </r>
  <r>
    <n v="222075"/>
    <n v="384025"/>
    <s v="500 Hwy A 1A"/>
    <s v="Satellite Beach"/>
    <s v="FL"/>
    <n v="32937"/>
    <x v="7"/>
    <x v="0"/>
  </r>
  <r>
    <n v="190031"/>
    <n v="384032"/>
    <s v="15220 SE 37th St"/>
    <s v="Bellevue"/>
    <s v="WA"/>
    <n v="98006"/>
    <x v="17"/>
    <x v="4"/>
  </r>
  <r>
    <n v="874183"/>
    <n v="384055"/>
    <s v="602 Main St"/>
    <s v="Pasadena"/>
    <s v="TX"/>
    <n v="77506"/>
    <x v="23"/>
    <x v="1"/>
  </r>
  <r>
    <n v="827392"/>
    <n v="384067"/>
    <s v="8109 Washington Road"/>
    <s v="Covington"/>
    <s v="GA"/>
    <n v="30014"/>
    <x v="4"/>
    <x v="0"/>
  </r>
  <r>
    <n v="206814"/>
    <n v="384070"/>
    <s v="875 Towne Lake Pkwy"/>
    <s v="Woodstock"/>
    <s v="GA"/>
    <n v="30189"/>
    <x v="4"/>
    <x v="0"/>
  </r>
  <r>
    <n v="139070"/>
    <n v="384073"/>
    <s v="8000 Reseda Ave"/>
    <s v="Reseda"/>
    <s v="CA"/>
    <n v="91335"/>
    <x v="16"/>
    <x v="3"/>
  </r>
  <r>
    <n v="183214"/>
    <n v="384098"/>
    <s v="303 S Main St"/>
    <s v="WINOMA"/>
    <s v="TX"/>
    <n v="75792"/>
    <x v="1"/>
    <x v="1"/>
  </r>
  <r>
    <n v="862863"/>
    <n v="384102"/>
    <s v="42307 Hwy 195"/>
    <s v="Haleyville"/>
    <s v="AL"/>
    <n v="35565"/>
    <x v="2"/>
    <x v="0"/>
  </r>
  <r>
    <n v="246660"/>
    <n v="384118"/>
    <s v="12001 Hwy 43 N"/>
    <s v="Northport"/>
    <s v="AL"/>
    <n v="35475"/>
    <x v="5"/>
    <x v="1"/>
  </r>
  <r>
    <n v="865708"/>
    <n v="384140"/>
    <s v="5410 14th St W"/>
    <s v="Bradenton"/>
    <s v="FL"/>
    <n v="34207"/>
    <x v="7"/>
    <x v="0"/>
  </r>
  <r>
    <n v="275515"/>
    <n v="384160"/>
    <s v="27101 Ortega Hwy"/>
    <s v="San Juan Capistrano"/>
    <s v="CA"/>
    <n v="92675"/>
    <x v="28"/>
    <x v="3"/>
  </r>
  <r>
    <n v="863927"/>
    <n v="384169"/>
    <s v="16801 Bissonet St"/>
    <s v="Richmond"/>
    <s v="TX"/>
    <n v="77407"/>
    <x v="23"/>
    <x v="1"/>
  </r>
  <r>
    <n v="877414"/>
    <n v="384171"/>
    <s v="32725 FM 2978 RD"/>
    <s v="Magnolia"/>
    <s v="TX"/>
    <n v="77354"/>
    <x v="1"/>
    <x v="1"/>
  </r>
  <r>
    <n v="868302"/>
    <n v="384210"/>
    <s v="700 N Sanderson Ave"/>
    <s v="Hemet"/>
    <s v="CA"/>
    <n v="92545"/>
    <x v="14"/>
    <x v="3"/>
  </r>
  <r>
    <n v="864445"/>
    <n v="384214"/>
    <s v="1158 Carl Bethlehem Rd"/>
    <s v="Winder"/>
    <s v="GA"/>
    <n v="30680"/>
    <x v="4"/>
    <x v="0"/>
  </r>
  <r>
    <n v="156958"/>
    <n v="384233"/>
    <s v="601 Sunrise Ave"/>
    <s v="Roseville"/>
    <s v="CA"/>
    <n v="95661"/>
    <x v="31"/>
    <x v="4"/>
  </r>
  <r>
    <n v="165959"/>
    <n v="384242"/>
    <s v="418 Fair Ave"/>
    <s v="San Antonio"/>
    <s v="TX"/>
    <n v="78223"/>
    <x v="1"/>
    <x v="1"/>
  </r>
  <r>
    <n v="877596"/>
    <n v="384257"/>
    <s v="17170 Becker Rd"/>
    <s v="Hockley"/>
    <s v="TX"/>
    <n v="77447"/>
    <x v="1"/>
    <x v="1"/>
  </r>
  <r>
    <n v="867485"/>
    <n v="384264"/>
    <s v="525 Main St"/>
    <s v="Charleston"/>
    <s v="MS"/>
    <n v="38921"/>
    <x v="5"/>
    <x v="1"/>
  </r>
  <r>
    <n v="874218"/>
    <n v="384267"/>
    <s v="7485 S Rainbow Blvd"/>
    <s v="Las Vegas"/>
    <s v="NV"/>
    <n v="89139"/>
    <x v="34"/>
    <x v="3"/>
  </r>
  <r>
    <n v="251726"/>
    <n v="384290"/>
    <s v="3145 Texas Ave"/>
    <s v="Bridge City"/>
    <s v="TX"/>
    <n v="77611"/>
    <x v="30"/>
    <x v="1"/>
  </r>
  <r>
    <n v="292836"/>
    <n v="384302"/>
    <s v="4511 E Hillsborough Ave"/>
    <s v="Tampa"/>
    <s v="FL"/>
    <n v="33610"/>
    <x v="7"/>
    <x v="0"/>
  </r>
  <r>
    <n v="158639"/>
    <n v="384311"/>
    <s v="6930 E Thomas St"/>
    <s v="Scottsdale"/>
    <s v="AZ"/>
    <n v="85251"/>
    <x v="27"/>
    <x v="3"/>
  </r>
  <r>
    <n v="177499"/>
    <n v="384319"/>
    <s v="1155 Redbird"/>
    <s v="Dallas"/>
    <s v="TX"/>
    <n v="75241"/>
    <x v="1"/>
    <x v="1"/>
  </r>
  <r>
    <n v="218936"/>
    <n v="384341"/>
    <s v="214 Elm St"/>
    <s v="Hillsboro"/>
    <s v="TX"/>
    <n v="76645"/>
    <x v="1"/>
    <x v="1"/>
  </r>
  <r>
    <n v="872712"/>
    <n v="384348"/>
    <s v="6030 Hillandale Dr"/>
    <s v="Lithonia"/>
    <s v="GA"/>
    <n v="30058"/>
    <x v="0"/>
    <x v="0"/>
  </r>
  <r>
    <n v="159872"/>
    <n v="384474"/>
    <s v="2951 North Grand"/>
    <s v="Nogales"/>
    <s v="AZ"/>
    <n v="85621"/>
    <x v="19"/>
    <x v="2"/>
  </r>
  <r>
    <n v="289702"/>
    <n v="384501"/>
    <s v="100 E Kennedale Pkway"/>
    <s v="Kennedale"/>
    <s v="TX"/>
    <n v="76060"/>
    <x v="23"/>
    <x v="1"/>
  </r>
  <r>
    <n v="868745"/>
    <n v="384611"/>
    <s v="7105 Tram Rd"/>
    <s v="Beaumont"/>
    <s v="TX"/>
    <n v="77713"/>
    <x v="23"/>
    <x v="1"/>
  </r>
  <r>
    <n v="870880"/>
    <n v="384653"/>
    <s v="6223 Richmond Ave"/>
    <s v="Houston"/>
    <s v="TX"/>
    <n v="77057"/>
    <x v="23"/>
    <x v="1"/>
  </r>
  <r>
    <n v="879129"/>
    <n v="384684"/>
    <s v="620 HWY 51"/>
    <s v="Brookhaven"/>
    <s v="MS"/>
    <n v="39601"/>
    <x v="24"/>
    <x v="1"/>
  </r>
  <r>
    <n v="868384"/>
    <n v="384686"/>
    <s v="11716 Brantley Ave S"/>
    <s v="Hoboken"/>
    <s v="GA"/>
    <n v="31542"/>
    <x v="0"/>
    <x v="0"/>
  </r>
  <r>
    <n v="276001"/>
    <n v="384702"/>
    <s v="3000 Travis Blvd"/>
    <s v="Fairfield"/>
    <s v="CA"/>
    <n v="94534"/>
    <x v="18"/>
    <x v="4"/>
  </r>
  <r>
    <n v="243861"/>
    <n v="384708"/>
    <s v="19200 US Highway 90"/>
    <s v="Statesboro"/>
    <s v="GA"/>
    <n v="30458"/>
    <x v="4"/>
    <x v="0"/>
  </r>
  <r>
    <n v="233962"/>
    <n v="384738"/>
    <s v="630 Grand Coulee Ave"/>
    <s v="Grand Coulee"/>
    <s v="WA"/>
    <n v="99133"/>
    <x v="11"/>
    <x v="2"/>
  </r>
  <r>
    <n v="869346"/>
    <n v="384790"/>
    <s v="4320 Mercer University Dr"/>
    <s v="Macon"/>
    <s v="GA"/>
    <n v="31206"/>
    <x v="0"/>
    <x v="0"/>
  </r>
  <r>
    <n v="874740"/>
    <n v="384813"/>
    <s v="20225 Mueschke Rd"/>
    <s v="Tomball"/>
    <s v="TX"/>
    <n v="77377"/>
    <x v="23"/>
    <x v="1"/>
  </r>
  <r>
    <n v="267664"/>
    <n v="384817"/>
    <s v="2000 Dalton Pike"/>
    <s v="Cleveland"/>
    <s v="TN"/>
    <n v="37311"/>
    <x v="1"/>
    <x v="1"/>
  </r>
  <r>
    <n v="868702"/>
    <n v="384819"/>
    <s v="339 S Riverfront Blvd"/>
    <s v="Dallas"/>
    <s v="TX"/>
    <n v="75207"/>
    <x v="1"/>
    <x v="1"/>
  </r>
  <r>
    <n v="168333"/>
    <n v="384912"/>
    <s v="1417 S 14th St"/>
    <s v="Leesburg"/>
    <s v="FL"/>
    <n v="34748"/>
    <x v="7"/>
    <x v="0"/>
  </r>
  <r>
    <n v="872717"/>
    <n v="384924"/>
    <s v="214 E May St"/>
    <s v="Winder"/>
    <s v="GA"/>
    <n v="30680"/>
    <x v="0"/>
    <x v="0"/>
  </r>
  <r>
    <n v="869397"/>
    <n v="385020"/>
    <s v="15680 Roy Rogers Dr"/>
    <s v="Victorville"/>
    <s v="CA"/>
    <n v="92394"/>
    <x v="14"/>
    <x v="3"/>
  </r>
  <r>
    <n v="215461"/>
    <n v="385074"/>
    <s v="18 New Airport Rd"/>
    <s v="La Grange"/>
    <s v="GA"/>
    <n v="30240"/>
    <x v="0"/>
    <x v="0"/>
  </r>
  <r>
    <n v="294038"/>
    <n v="385079"/>
    <s v="100 Park Rd"/>
    <s v="Pleasant Grove"/>
    <s v="AL"/>
    <n v="35127"/>
    <x v="2"/>
    <x v="0"/>
  </r>
  <r>
    <n v="228005"/>
    <n v="385093"/>
    <s v="4269 State Rd 29 S"/>
    <s v="Labelle"/>
    <s v="FL"/>
    <n v="33935"/>
    <x v="7"/>
    <x v="0"/>
  </r>
  <r>
    <n v="868718"/>
    <n v="385187"/>
    <s v="3565 Lower Wetumpka Rd"/>
    <s v="Montgomery"/>
    <s v="AL"/>
    <n v="36110"/>
    <x v="6"/>
    <x v="0"/>
  </r>
  <r>
    <n v="117723"/>
    <n v="385200"/>
    <s v="33191 Cortez Blvd"/>
    <s v="Ridge Manor"/>
    <s v="FL"/>
    <n v="33523"/>
    <x v="7"/>
    <x v="0"/>
  </r>
  <r>
    <n v="168789"/>
    <n v="385201"/>
    <s v="511 North Main St"/>
    <s v="Euless"/>
    <s v="TX"/>
    <n v="76039"/>
    <x v="1"/>
    <x v="1"/>
  </r>
  <r>
    <n v="872147"/>
    <n v="385268"/>
    <s v="23219 Morton Ranch"/>
    <s v="Katy"/>
    <s v="TX"/>
    <n v="77449"/>
    <x v="23"/>
    <x v="1"/>
  </r>
  <r>
    <n v="871897"/>
    <n v="385283"/>
    <s v="110 Commerce Dr"/>
    <s v="Oxford"/>
    <s v="MS"/>
    <n v="38655"/>
    <x v="5"/>
    <x v="1"/>
  </r>
  <r>
    <n v="191155"/>
    <n v="385400"/>
    <s v="1060 FM 603"/>
    <s v="Clyde"/>
    <s v="TX"/>
    <n v="79510"/>
    <x v="1"/>
    <x v="1"/>
  </r>
  <r>
    <n v="186149"/>
    <n v="385449"/>
    <s v="216 NW Renfro"/>
    <s v="Burleson"/>
    <s v="TX"/>
    <n v="76028"/>
    <x v="1"/>
    <x v="1"/>
  </r>
  <r>
    <n v="165345"/>
    <n v="385532"/>
    <s v="1712 N Division St"/>
    <s v="Spokane"/>
    <s v="WA"/>
    <n v="99207"/>
    <x v="11"/>
    <x v="2"/>
  </r>
  <r>
    <n v="869290"/>
    <n v="385628"/>
    <s v="6180 McDonough DR"/>
    <s v="Norcross"/>
    <s v="GA"/>
    <n v="30093"/>
    <x v="4"/>
    <x v="0"/>
  </r>
  <r>
    <n v="874931"/>
    <n v="385696"/>
    <s v="4623 Grantswood Rd"/>
    <s v="Irondale"/>
    <s v="AL"/>
    <n v="35210"/>
    <x v="25"/>
    <x v="1"/>
  </r>
  <r>
    <n v="282505"/>
    <n v="385707"/>
    <s v="620 N Market St"/>
    <s v="Grapeland"/>
    <s v="TX"/>
    <n v="75844"/>
    <x v="30"/>
    <x v="1"/>
  </r>
  <r>
    <n v="870821"/>
    <n v="385708"/>
    <s v="9225 Crowley Rd"/>
    <s v="FORT WORTH"/>
    <s v="TX"/>
    <n v="76134"/>
    <x v="23"/>
    <x v="1"/>
  </r>
  <r>
    <n v="871959"/>
    <n v="385732"/>
    <s v="3251 N Bryant Blvd"/>
    <s v="San Angelo"/>
    <s v="TX"/>
    <n v="76903"/>
    <x v="25"/>
    <x v="1"/>
  </r>
  <r>
    <n v="248843"/>
    <n v="385884"/>
    <s v="2190 E Dove Rd"/>
    <s v="Southlake"/>
    <s v="TX"/>
    <n v="76092"/>
    <x v="1"/>
    <x v="1"/>
  </r>
  <r>
    <n v="868402"/>
    <n v="385887"/>
    <s v="6058 Edmund Hwy"/>
    <s v="Lexington"/>
    <s v="SC"/>
    <n v="29073"/>
    <x v="6"/>
    <x v="0"/>
  </r>
  <r>
    <n v="815012"/>
    <n v="385935"/>
    <s v="1411 4TH AVE N"/>
    <s v="Bessemer"/>
    <s v="AL"/>
    <n v="35020"/>
    <x v="5"/>
    <x v="1"/>
  </r>
  <r>
    <n v="136379"/>
    <n v="386010"/>
    <s v="116 Main St"/>
    <s v="Gordon"/>
    <s v="GA"/>
    <n v="31031"/>
    <x v="6"/>
    <x v="0"/>
  </r>
  <r>
    <n v="180577"/>
    <n v="386018"/>
    <s v="2631 Decataur Pike"/>
    <s v="Athens"/>
    <s v="TN"/>
    <n v="37303"/>
    <x v="6"/>
    <x v="0"/>
  </r>
  <r>
    <n v="223059"/>
    <n v="386025"/>
    <s v="997 Gray Hwy"/>
    <s v="Macon"/>
    <s v="GA"/>
    <n v="31211"/>
    <x v="6"/>
    <x v="0"/>
  </r>
  <r>
    <n v="236786"/>
    <n v="386026"/>
    <s v="11596 Adel Hwy"/>
    <s v="Morven"/>
    <s v="GA"/>
    <n v="31638"/>
    <x v="6"/>
    <x v="0"/>
  </r>
  <r>
    <n v="848908"/>
    <n v="386027"/>
    <s v="211 N Oliver St"/>
    <s v="Elberton"/>
    <s v="GA"/>
    <n v="30635"/>
    <x v="6"/>
    <x v="0"/>
  </r>
  <r>
    <n v="848978"/>
    <n v="386029"/>
    <s v="7203 Abercorn St"/>
    <s v="Savannah"/>
    <s v="GA"/>
    <n v="31406"/>
    <x v="6"/>
    <x v="0"/>
  </r>
  <r>
    <n v="868310"/>
    <n v="386035"/>
    <s v="4529 Cleveland Hwy"/>
    <s v="Cohutta"/>
    <s v="GA"/>
    <n v="30710"/>
    <x v="6"/>
    <x v="0"/>
  </r>
  <r>
    <n v="136244"/>
    <n v="386042"/>
    <s v="405 Soperton Ave"/>
    <s v="Dublin"/>
    <s v="GA"/>
    <n v="31027"/>
    <x v="6"/>
    <x v="0"/>
  </r>
  <r>
    <n v="136231"/>
    <n v="386043"/>
    <s v="258 Main St"/>
    <s v="Dexter"/>
    <s v="GA"/>
    <n v="31019"/>
    <x v="6"/>
    <x v="0"/>
  </r>
  <r>
    <n v="225047"/>
    <n v="386085"/>
    <s v="933 Hwy 271 N"/>
    <s v="Gilmer"/>
    <s v="TX"/>
    <n v="75644"/>
    <x v="30"/>
    <x v="1"/>
  </r>
  <r>
    <n v="263780"/>
    <n v="386342"/>
    <s v="6381 Hwy 157 N.W."/>
    <s v="CULLMAN"/>
    <s v="AL"/>
    <n v="35057"/>
    <x v="2"/>
    <x v="0"/>
  </r>
  <r>
    <n v="197339"/>
    <n v="386393"/>
    <s v="6118 Leroy Coffer Hwy"/>
    <s v="Fleming"/>
    <s v="GA"/>
    <n v="31309"/>
    <x v="4"/>
    <x v="0"/>
  </r>
  <r>
    <n v="139953"/>
    <n v="386402"/>
    <s v="2340 Government St"/>
    <s v="Ocean Springs"/>
    <s v="MS"/>
    <n v="39564"/>
    <x v="7"/>
    <x v="0"/>
  </r>
  <r>
    <n v="162543"/>
    <n v="386403"/>
    <s v="718-710 Hwy 395 N"/>
    <s v="Standish"/>
    <s v="CA"/>
    <n v="96128"/>
    <x v="22"/>
    <x v="2"/>
  </r>
  <r>
    <n v="873187"/>
    <n v="386474"/>
    <s v="19619 Tomball Pkwy"/>
    <s v="Houston"/>
    <s v="TX"/>
    <n v="77070"/>
    <x v="23"/>
    <x v="1"/>
  </r>
  <r>
    <n v="228447"/>
    <n v="386481"/>
    <s v="Chevron 4346 Joor Rd"/>
    <s v="Baton Rouge"/>
    <s v="LA"/>
    <n v="70814"/>
    <x v="6"/>
    <x v="0"/>
  </r>
  <r>
    <n v="878069"/>
    <n v="386493"/>
    <s v="1102 W Pearl St"/>
    <s v="Granbury"/>
    <s v="TX"/>
    <n v="76048"/>
    <x v="1"/>
    <x v="1"/>
  </r>
  <r>
    <n v="193716"/>
    <n v="386576"/>
    <s v="1312 Turtle Creek Pkwy"/>
    <s v="Missouri City"/>
    <s v="TX"/>
    <n v="77489"/>
    <x v="1"/>
    <x v="1"/>
  </r>
  <r>
    <n v="821430"/>
    <n v="386739"/>
    <s v="5859 Joe Frank Harris Parkway"/>
    <s v="Adairsville"/>
    <s v="GA"/>
    <n v="30103"/>
    <x v="0"/>
    <x v="0"/>
  </r>
  <r>
    <n v="281092"/>
    <n v="386756"/>
    <s v="100 S Lavaca St"/>
    <s v="Moulton"/>
    <s v="TX"/>
    <n v="77975"/>
    <x v="23"/>
    <x v="1"/>
  </r>
  <r>
    <n v="287562"/>
    <n v="386780"/>
    <s v="1878 Thompson Bridge Rd"/>
    <s v="Gainesville"/>
    <s v="GA"/>
    <n v="30501"/>
    <x v="4"/>
    <x v="0"/>
  </r>
  <r>
    <n v="880318"/>
    <n v="386831"/>
    <s v="6111 FM 1660"/>
    <s v="Hutoo"/>
    <s v="TX"/>
    <n v="78634"/>
    <x v="30"/>
    <x v="1"/>
  </r>
  <r>
    <n v="875287"/>
    <n v="386833"/>
    <s v="3606 Atlanta Hwy"/>
    <s v="Hiram"/>
    <s v="GA"/>
    <n v="30141"/>
    <x v="0"/>
    <x v="0"/>
  </r>
  <r>
    <n v="257774"/>
    <n v="386848"/>
    <s v="5529 James Ave"/>
    <s v="FORT WORTH"/>
    <s v="TX"/>
    <n v="76135"/>
    <x v="1"/>
    <x v="1"/>
  </r>
  <r>
    <n v="144508"/>
    <n v="386948"/>
    <s v="7635 Wall Triana Hwy"/>
    <s v="Harvest"/>
    <s v="AL"/>
    <n v="35749"/>
    <x v="2"/>
    <x v="0"/>
  </r>
  <r>
    <n v="206748"/>
    <n v="386993"/>
    <s v="9123 Hwy 278 East"/>
    <s v="Covington"/>
    <s v="GA"/>
    <n v="30014"/>
    <x v="0"/>
    <x v="0"/>
  </r>
  <r>
    <n v="163551"/>
    <n v="387180"/>
    <s v="1533 W Campbell Ave"/>
    <s v="Campbell"/>
    <s v="CA"/>
    <n v="95008"/>
    <x v="13"/>
    <x v="4"/>
  </r>
  <r>
    <n v="239764"/>
    <n v="387276"/>
    <s v="7735 Mobile Hwy"/>
    <s v="Hope Hull"/>
    <s v="AL"/>
    <n v="36043"/>
    <x v="5"/>
    <x v="1"/>
  </r>
  <r>
    <n v="283985"/>
    <n v="387280"/>
    <s v="779 Hwy 231 North"/>
    <s v="Wetumpka"/>
    <s v="AL"/>
    <n v="36093"/>
    <x v="5"/>
    <x v="1"/>
  </r>
  <r>
    <n v="284115"/>
    <n v="387286"/>
    <s v="2591 Cobbs Ford Rd"/>
    <s v="Prattville"/>
    <s v="AL"/>
    <n v="36066"/>
    <x v="5"/>
    <x v="1"/>
  </r>
  <r>
    <n v="870343"/>
    <n v="387288"/>
    <s v="3391 Main St"/>
    <s v="Millbrook"/>
    <s v="AL"/>
    <n v="36054"/>
    <x v="5"/>
    <x v="1"/>
  </r>
  <r>
    <n v="251990"/>
    <n v="387303"/>
    <s v="4291 Atlanta Hwy"/>
    <s v="Montgomery"/>
    <s v="AL"/>
    <n v="36109"/>
    <x v="5"/>
    <x v="1"/>
  </r>
  <r>
    <n v="877495"/>
    <n v="387346"/>
    <s v="3496 Spring Valley Rd"/>
    <s v="Lorena"/>
    <s v="TX"/>
    <n v="76655"/>
    <x v="30"/>
    <x v="1"/>
  </r>
  <r>
    <n v="278835"/>
    <n v="387423"/>
    <s v="1373 Navco Rd"/>
    <s v="Mobile"/>
    <s v="AL"/>
    <n v="36605"/>
    <x v="6"/>
    <x v="0"/>
  </r>
  <r>
    <n v="146810"/>
    <n v="387436"/>
    <s v="770 N McDuff"/>
    <s v="Jacksonville"/>
    <s v="FL"/>
    <n v="32254"/>
    <x v="6"/>
    <x v="0"/>
  </r>
  <r>
    <n v="882665"/>
    <n v="387450"/>
    <s v="169 N Main Street"/>
    <s v="Madison"/>
    <s v="GA"/>
    <n v="30650"/>
    <x v="0"/>
    <x v="0"/>
  </r>
  <r>
    <n v="212605"/>
    <n v="387453"/>
    <s v="605 Contra Costa Blvd"/>
    <s v="Concord"/>
    <s v="CA"/>
    <n v="94523"/>
    <x v="13"/>
    <x v="4"/>
  </r>
  <r>
    <n v="880530"/>
    <n v="387567"/>
    <s v="195 S Sonoita Way"/>
    <s v="Ajo"/>
    <s v="AZ"/>
    <n v="85321"/>
    <x v="19"/>
    <x v="2"/>
  </r>
  <r>
    <n v="161737"/>
    <n v="387755"/>
    <s v="2721 N Collins st"/>
    <s v="Arlington"/>
    <s v="TX"/>
    <n v="76006"/>
    <x v="1"/>
    <x v="1"/>
  </r>
  <r>
    <n v="209470"/>
    <n v="387911"/>
    <s v="5609 Hwy 80E"/>
    <s v="Lowndesboro"/>
    <s v="AL"/>
    <n v="36752"/>
    <x v="6"/>
    <x v="0"/>
  </r>
  <r>
    <n v="222506"/>
    <n v="388025"/>
    <s v="13444 Telegraph Rd"/>
    <s v="Whittier"/>
    <s v="CA"/>
    <n v="90605"/>
    <x v="10"/>
    <x v="3"/>
  </r>
  <r>
    <n v="162741"/>
    <n v="388076"/>
    <s v="3523 MT Diablo Blvd"/>
    <s v="LAFAYETTE"/>
    <s v="CA"/>
    <n v="94549"/>
    <x v="32"/>
    <x v="4"/>
  </r>
  <r>
    <n v="140014"/>
    <n v="388160"/>
    <s v="110 Porter St"/>
    <s v="Ocean Spring"/>
    <s v="MS"/>
    <n v="39564"/>
    <x v="5"/>
    <x v="1"/>
  </r>
  <r>
    <n v="126945"/>
    <n v="388181"/>
    <s v="1311 Atlanta Hwy"/>
    <s v="Bogart"/>
    <s v="GA"/>
    <n v="30622"/>
    <x v="0"/>
    <x v="0"/>
  </r>
  <r>
    <n v="158730"/>
    <n v="388201"/>
    <s v="1121 S. Victoria Ave."/>
    <s v="Ventura"/>
    <s v="CA"/>
    <n v="93003"/>
    <x v="16"/>
    <x v="3"/>
  </r>
  <r>
    <n v="878999"/>
    <n v="388205"/>
    <s v="1326 6th St"/>
    <s v="Mamou"/>
    <s v="LA"/>
    <n v="70554"/>
    <x v="24"/>
    <x v="1"/>
  </r>
  <r>
    <n v="197771"/>
    <n v="388237"/>
    <s v="758 Villa Rica Hwy"/>
    <s v="Dallas"/>
    <s v="GA"/>
    <n v="30157"/>
    <x v="0"/>
    <x v="0"/>
  </r>
  <r>
    <n v="191692"/>
    <n v="388244"/>
    <s v="5059 W Olive Ave"/>
    <s v="Glendale"/>
    <s v="AZ"/>
    <n v="85302"/>
    <x v="27"/>
    <x v="3"/>
  </r>
  <r>
    <n v="884741"/>
    <n v="388412"/>
    <s v="30668 Aldine Westfield"/>
    <s v="Houston"/>
    <s v="TX"/>
    <n v="77386"/>
    <x v="23"/>
    <x v="1"/>
  </r>
  <r>
    <n v="828728"/>
    <n v="388460"/>
    <s v="5402 W Indian School Rd."/>
    <s v="Phoenix"/>
    <s v="AZ"/>
    <n v="85031"/>
    <x v="27"/>
    <x v="3"/>
  </r>
  <r>
    <n v="885315"/>
    <n v="388542"/>
    <s v="1599 W Flagler"/>
    <s v="Miami"/>
    <s v="FL"/>
    <n v="33135"/>
    <x v="7"/>
    <x v="0"/>
  </r>
  <r>
    <n v="870182"/>
    <n v="388690"/>
    <s v="2141 Crystal Grove Dr"/>
    <s v="Lakeland"/>
    <s v="FL"/>
    <n v="33801"/>
    <x v="7"/>
    <x v="0"/>
  </r>
  <r>
    <n v="176611"/>
    <n v="388971"/>
    <s v="4100 14th St"/>
    <s v="Plano"/>
    <s v="TX"/>
    <n v="75074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595324F-029E-4E9C-8D58-3D0CC0861056}" name="PivotTable1" cacheId="8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>
  <location ref="A3:B44" firstHeaderRow="1" firstDataRow="1" firstDataCol="1"/>
  <pivotFields count="8">
    <pivotField showAll="0"/>
    <pivotField dataField="1" showAll="0"/>
    <pivotField showAll="0"/>
    <pivotField showAll="0"/>
    <pivotField showAll="0"/>
    <pivotField showAll="0"/>
    <pivotField axis="axisRow" showAll="0">
      <items count="36">
        <item x="16"/>
        <item x="33"/>
        <item x="20"/>
        <item x="22"/>
        <item x="3"/>
        <item x="27"/>
        <item x="31"/>
        <item x="11"/>
        <item x="30"/>
        <item x="9"/>
        <item x="17"/>
        <item x="10"/>
        <item x="2"/>
        <item x="6"/>
        <item x="21"/>
        <item x="5"/>
        <item x="24"/>
        <item x="8"/>
        <item x="12"/>
        <item x="28"/>
        <item x="7"/>
        <item x="15"/>
        <item x="1"/>
        <item x="18"/>
        <item x="32"/>
        <item x="14"/>
        <item x="23"/>
        <item x="29"/>
        <item x="19"/>
        <item x="25"/>
        <item x="34"/>
        <item x="13"/>
        <item x="26"/>
        <item x="4"/>
        <item x="0"/>
        <item t="default"/>
      </items>
    </pivotField>
    <pivotField axis="axisRow" showAll="0">
      <items count="6">
        <item x="4"/>
        <item x="0"/>
        <item x="2"/>
        <item x="1"/>
        <item x="3"/>
        <item t="default"/>
      </items>
    </pivotField>
  </pivotFields>
  <rowFields count="2">
    <field x="7"/>
    <field x="6"/>
  </rowFields>
  <rowItems count="41">
    <i>
      <x/>
    </i>
    <i r="1">
      <x v="1"/>
    </i>
    <i r="1">
      <x v="6"/>
    </i>
    <i r="1">
      <x v="10"/>
    </i>
    <i r="1">
      <x v="14"/>
    </i>
    <i r="1">
      <x v="21"/>
    </i>
    <i r="1">
      <x v="23"/>
    </i>
    <i r="1">
      <x v="24"/>
    </i>
    <i r="1">
      <x v="27"/>
    </i>
    <i r="1">
      <x v="31"/>
    </i>
    <i>
      <x v="1"/>
    </i>
    <i r="1">
      <x v="4"/>
    </i>
    <i r="1">
      <x v="12"/>
    </i>
    <i r="1">
      <x v="13"/>
    </i>
    <i r="1">
      <x v="20"/>
    </i>
    <i r="1">
      <x v="33"/>
    </i>
    <i r="1">
      <x v="34"/>
    </i>
    <i>
      <x v="2"/>
    </i>
    <i r="1">
      <x v="3"/>
    </i>
    <i r="1">
      <x v="7"/>
    </i>
    <i r="1">
      <x v="9"/>
    </i>
    <i r="1">
      <x v="17"/>
    </i>
    <i r="1">
      <x v="28"/>
    </i>
    <i r="1">
      <x v="32"/>
    </i>
    <i>
      <x v="3"/>
    </i>
    <i r="1">
      <x v="8"/>
    </i>
    <i r="1">
      <x v="15"/>
    </i>
    <i r="1">
      <x v="16"/>
    </i>
    <i r="1">
      <x v="22"/>
    </i>
    <i r="1">
      <x v="26"/>
    </i>
    <i r="1">
      <x v="29"/>
    </i>
    <i>
      <x v="4"/>
    </i>
    <i r="1">
      <x/>
    </i>
    <i r="1">
      <x v="2"/>
    </i>
    <i r="1">
      <x v="5"/>
    </i>
    <i r="1">
      <x v="11"/>
    </i>
    <i r="1">
      <x v="18"/>
    </i>
    <i r="1">
      <x v="19"/>
    </i>
    <i r="1">
      <x v="25"/>
    </i>
    <i r="1">
      <x v="30"/>
    </i>
    <i t="grand">
      <x/>
    </i>
  </rowItems>
  <colItems count="1">
    <i/>
  </colItems>
  <dataFields count="1">
    <dataField name="Count of Facility #" fld="1" subtotal="count" baseField="7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33434-D169-48F7-9CF8-C76D20BA5FC7}">
  <dimension ref="A3:B44"/>
  <sheetViews>
    <sheetView tabSelected="1" workbookViewId="0">
      <selection activeCell="F9" sqref="F9"/>
    </sheetView>
  </sheetViews>
  <sheetFormatPr defaultRowHeight="14.5" x14ac:dyDescent="0.35"/>
  <cols>
    <col min="1" max="1" width="27.90625" bestFit="1" customWidth="1"/>
    <col min="2" max="2" width="15.81640625" bestFit="1" customWidth="1"/>
  </cols>
  <sheetData>
    <row r="3" spans="1:2" x14ac:dyDescent="0.35">
      <c r="A3" s="9" t="s">
        <v>1209</v>
      </c>
      <c r="B3" t="s">
        <v>1212</v>
      </c>
    </row>
    <row r="4" spans="1:2" x14ac:dyDescent="0.35">
      <c r="A4" s="10" t="s">
        <v>1207</v>
      </c>
      <c r="B4" s="12">
        <v>63</v>
      </c>
    </row>
    <row r="5" spans="1:2" x14ac:dyDescent="0.35">
      <c r="A5" s="11" t="s">
        <v>1184</v>
      </c>
      <c r="B5" s="12">
        <v>2</v>
      </c>
    </row>
    <row r="6" spans="1:2" x14ac:dyDescent="0.35">
      <c r="A6" s="11" t="s">
        <v>1189</v>
      </c>
      <c r="B6" s="12">
        <v>2</v>
      </c>
    </row>
    <row r="7" spans="1:2" x14ac:dyDescent="0.35">
      <c r="A7" s="11" t="s">
        <v>1196</v>
      </c>
      <c r="B7" s="12">
        <v>5</v>
      </c>
    </row>
    <row r="8" spans="1:2" x14ac:dyDescent="0.35">
      <c r="A8" s="11" t="s">
        <v>1200</v>
      </c>
      <c r="B8" s="12">
        <v>4</v>
      </c>
    </row>
    <row r="9" spans="1:2" x14ac:dyDescent="0.35">
      <c r="A9" s="11" t="s">
        <v>1195</v>
      </c>
      <c r="B9" s="12">
        <v>3</v>
      </c>
    </row>
    <row r="10" spans="1:2" x14ac:dyDescent="0.35">
      <c r="A10" s="11" t="s">
        <v>1177</v>
      </c>
      <c r="B10" s="12">
        <v>13</v>
      </c>
    </row>
    <row r="11" spans="1:2" x14ac:dyDescent="0.35">
      <c r="A11" s="11" t="s">
        <v>1192</v>
      </c>
      <c r="B11" s="12">
        <v>3</v>
      </c>
    </row>
    <row r="12" spans="1:2" x14ac:dyDescent="0.35">
      <c r="A12" s="11" t="s">
        <v>1198</v>
      </c>
      <c r="B12" s="12">
        <v>2</v>
      </c>
    </row>
    <row r="13" spans="1:2" x14ac:dyDescent="0.35">
      <c r="A13" s="11" t="s">
        <v>1193</v>
      </c>
      <c r="B13" s="12">
        <v>29</v>
      </c>
    </row>
    <row r="14" spans="1:2" x14ac:dyDescent="0.35">
      <c r="A14" s="10" t="s">
        <v>1205</v>
      </c>
      <c r="B14" s="12">
        <v>209</v>
      </c>
    </row>
    <row r="15" spans="1:2" x14ac:dyDescent="0.35">
      <c r="A15" s="11" t="s">
        <v>1199</v>
      </c>
      <c r="B15" s="12">
        <v>5</v>
      </c>
    </row>
    <row r="16" spans="1:2" x14ac:dyDescent="0.35">
      <c r="A16" s="11" t="s">
        <v>1186</v>
      </c>
      <c r="B16" s="12">
        <v>24</v>
      </c>
    </row>
    <row r="17" spans="1:2" x14ac:dyDescent="0.35">
      <c r="A17" s="11" t="s">
        <v>1176</v>
      </c>
      <c r="B17" s="12">
        <v>29</v>
      </c>
    </row>
    <row r="18" spans="1:2" x14ac:dyDescent="0.35">
      <c r="A18" s="11" t="s">
        <v>1171</v>
      </c>
      <c r="B18" s="12">
        <v>40</v>
      </c>
    </row>
    <row r="19" spans="1:2" x14ac:dyDescent="0.35">
      <c r="A19" s="11" t="s">
        <v>1172</v>
      </c>
      <c r="B19" s="12">
        <v>28</v>
      </c>
    </row>
    <row r="20" spans="1:2" x14ac:dyDescent="0.35">
      <c r="A20" s="11" t="s">
        <v>1174</v>
      </c>
      <c r="B20" s="12">
        <v>83</v>
      </c>
    </row>
    <row r="21" spans="1:2" x14ac:dyDescent="0.35">
      <c r="A21" s="10" t="s">
        <v>1208</v>
      </c>
      <c r="B21" s="12">
        <v>68</v>
      </c>
    </row>
    <row r="22" spans="1:2" x14ac:dyDescent="0.35">
      <c r="A22" s="11" t="s">
        <v>1188</v>
      </c>
      <c r="B22" s="12">
        <v>20</v>
      </c>
    </row>
    <row r="23" spans="1:2" x14ac:dyDescent="0.35">
      <c r="A23" s="11" t="s">
        <v>1194</v>
      </c>
      <c r="B23" s="12">
        <v>8</v>
      </c>
    </row>
    <row r="24" spans="1:2" x14ac:dyDescent="0.35">
      <c r="A24" s="11" t="s">
        <v>1203</v>
      </c>
      <c r="B24" s="12">
        <v>3</v>
      </c>
    </row>
    <row r="25" spans="1:2" x14ac:dyDescent="0.35">
      <c r="A25" s="11" t="s">
        <v>1179</v>
      </c>
      <c r="B25" s="12">
        <v>20</v>
      </c>
    </row>
    <row r="26" spans="1:2" x14ac:dyDescent="0.35">
      <c r="A26" s="11" t="s">
        <v>1190</v>
      </c>
      <c r="B26" s="12">
        <v>8</v>
      </c>
    </row>
    <row r="27" spans="1:2" x14ac:dyDescent="0.35">
      <c r="A27" s="11" t="s">
        <v>1191</v>
      </c>
      <c r="B27" s="12">
        <v>9</v>
      </c>
    </row>
    <row r="28" spans="1:2" x14ac:dyDescent="0.35">
      <c r="A28" s="10" t="s">
        <v>1206</v>
      </c>
      <c r="B28" s="12">
        <v>278</v>
      </c>
    </row>
    <row r="29" spans="1:2" x14ac:dyDescent="0.35">
      <c r="A29" s="11" t="s">
        <v>1185</v>
      </c>
      <c r="B29" s="12">
        <v>21</v>
      </c>
    </row>
    <row r="30" spans="1:2" x14ac:dyDescent="0.35">
      <c r="A30" s="11" t="s">
        <v>1175</v>
      </c>
      <c r="B30" s="12">
        <v>66</v>
      </c>
    </row>
    <row r="31" spans="1:2" x14ac:dyDescent="0.35">
      <c r="A31" s="11" t="s">
        <v>1183</v>
      </c>
      <c r="B31" s="12">
        <v>28</v>
      </c>
    </row>
    <row r="32" spans="1:2" x14ac:dyDescent="0.35">
      <c r="A32" s="11" t="s">
        <v>1173</v>
      </c>
      <c r="B32" s="12">
        <v>95</v>
      </c>
    </row>
    <row r="33" spans="1:2" x14ac:dyDescent="0.35">
      <c r="A33" s="11" t="s">
        <v>1187</v>
      </c>
      <c r="B33" s="12">
        <v>45</v>
      </c>
    </row>
    <row r="34" spans="1:2" x14ac:dyDescent="0.35">
      <c r="A34" s="11" t="s">
        <v>1178</v>
      </c>
      <c r="B34" s="12">
        <v>23</v>
      </c>
    </row>
    <row r="35" spans="1:2" x14ac:dyDescent="0.35">
      <c r="A35" s="10" t="s">
        <v>1204</v>
      </c>
      <c r="B35" s="12">
        <v>58</v>
      </c>
    </row>
    <row r="36" spans="1:2" x14ac:dyDescent="0.35">
      <c r="A36" s="11" t="s">
        <v>1182</v>
      </c>
      <c r="B36" s="12">
        <v>6</v>
      </c>
    </row>
    <row r="37" spans="1:2" x14ac:dyDescent="0.35">
      <c r="A37" s="11" t="s">
        <v>1169</v>
      </c>
      <c r="B37" s="12">
        <v>7</v>
      </c>
    </row>
    <row r="38" spans="1:2" x14ac:dyDescent="0.35">
      <c r="A38" s="11" t="s">
        <v>1180</v>
      </c>
      <c r="B38" s="12">
        <v>8</v>
      </c>
    </row>
    <row r="39" spans="1:2" x14ac:dyDescent="0.35">
      <c r="A39" s="11" t="s">
        <v>1197</v>
      </c>
      <c r="B39" s="12">
        <v>11</v>
      </c>
    </row>
    <row r="40" spans="1:2" x14ac:dyDescent="0.35">
      <c r="A40" s="11" t="s">
        <v>1181</v>
      </c>
      <c r="B40" s="12">
        <v>10</v>
      </c>
    </row>
    <row r="41" spans="1:2" x14ac:dyDescent="0.35">
      <c r="A41" s="11" t="s">
        <v>1202</v>
      </c>
      <c r="B41" s="12">
        <v>2</v>
      </c>
    </row>
    <row r="42" spans="1:2" x14ac:dyDescent="0.35">
      <c r="A42" s="11" t="s">
        <v>1170</v>
      </c>
      <c r="B42" s="12">
        <v>12</v>
      </c>
    </row>
    <row r="43" spans="1:2" x14ac:dyDescent="0.35">
      <c r="A43" s="11" t="s">
        <v>1201</v>
      </c>
      <c r="B43" s="12">
        <v>2</v>
      </c>
    </row>
    <row r="44" spans="1:2" x14ac:dyDescent="0.35">
      <c r="A44" s="10" t="s">
        <v>1210</v>
      </c>
      <c r="B44" s="12">
        <v>676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DFB73-816F-43CC-9ADC-A2F40FF80313}">
  <dimension ref="A1:H677"/>
  <sheetViews>
    <sheetView zoomScale="90" zoomScaleNormal="90" workbookViewId="0">
      <pane ySplit="1" topLeftCell="A644" activePane="bottomLeft" state="frozen"/>
      <selection pane="bottomLeft" activeCell="G5" sqref="G5"/>
    </sheetView>
  </sheetViews>
  <sheetFormatPr defaultRowHeight="14.5" x14ac:dyDescent="0.35"/>
  <cols>
    <col min="1" max="1" width="7" style="1" bestFit="1" customWidth="1"/>
    <col min="2" max="2" width="9.54296875" style="4" bestFit="1" customWidth="1"/>
    <col min="3" max="3" width="24" style="1" customWidth="1"/>
    <col min="4" max="4" width="15.26953125" style="1" customWidth="1"/>
    <col min="5" max="5" width="5.54296875" style="1" bestFit="1" customWidth="1"/>
    <col min="6" max="6" width="6" style="1" bestFit="1" customWidth="1"/>
    <col min="7" max="7" width="24" style="1" bestFit="1" customWidth="1"/>
    <col min="8" max="8" width="14.36328125" style="1" bestFit="1" customWidth="1"/>
    <col min="9" max="16384" width="8.7265625" style="1"/>
  </cols>
  <sheetData>
    <row r="1" spans="1:8" s="8" customFormat="1" ht="32.5" customHeight="1" x14ac:dyDescent="0.35">
      <c r="A1" s="5" t="s">
        <v>0</v>
      </c>
      <c r="B1" s="6" t="s">
        <v>1211</v>
      </c>
      <c r="C1" s="5" t="s">
        <v>1</v>
      </c>
      <c r="D1" s="5" t="s">
        <v>2</v>
      </c>
      <c r="E1" s="5" t="s">
        <v>3</v>
      </c>
      <c r="F1" s="5" t="s">
        <v>4</v>
      </c>
      <c r="G1" s="7" t="s">
        <v>1167</v>
      </c>
      <c r="H1" s="7" t="s">
        <v>1168</v>
      </c>
    </row>
    <row r="2" spans="1:8" x14ac:dyDescent="0.35">
      <c r="A2" s="2">
        <v>852811</v>
      </c>
      <c r="B2" s="3">
        <v>40065</v>
      </c>
      <c r="C2" s="2" t="s">
        <v>950</v>
      </c>
      <c r="D2" s="2" t="s">
        <v>289</v>
      </c>
      <c r="E2" s="2" t="s">
        <v>17</v>
      </c>
      <c r="F2" s="2">
        <v>30607</v>
      </c>
      <c r="G2" s="2" t="s">
        <v>1174</v>
      </c>
      <c r="H2" s="2" t="s">
        <v>1205</v>
      </c>
    </row>
    <row r="3" spans="1:8" x14ac:dyDescent="0.35">
      <c r="A3" s="2">
        <v>108609</v>
      </c>
      <c r="B3" s="3">
        <v>40281</v>
      </c>
      <c r="C3" s="2" t="s">
        <v>28</v>
      </c>
      <c r="D3" s="2" t="s">
        <v>29</v>
      </c>
      <c r="E3" s="2" t="s">
        <v>17</v>
      </c>
      <c r="F3" s="2">
        <v>30720</v>
      </c>
      <c r="G3" s="2" t="s">
        <v>1173</v>
      </c>
      <c r="H3" s="2" t="s">
        <v>1206</v>
      </c>
    </row>
    <row r="4" spans="1:8" x14ac:dyDescent="0.35">
      <c r="A4" s="2">
        <v>852817</v>
      </c>
      <c r="B4" s="3">
        <v>40707</v>
      </c>
      <c r="C4" s="2" t="s">
        <v>951</v>
      </c>
      <c r="D4" s="2" t="s">
        <v>952</v>
      </c>
      <c r="E4" s="2" t="s">
        <v>17</v>
      </c>
      <c r="F4" s="2">
        <v>30828</v>
      </c>
      <c r="G4" s="2" t="s">
        <v>1174</v>
      </c>
      <c r="H4" s="2" t="s">
        <v>1205</v>
      </c>
    </row>
    <row r="5" spans="1:8" x14ac:dyDescent="0.35">
      <c r="A5" s="2">
        <v>140698</v>
      </c>
      <c r="B5" s="3">
        <v>40734</v>
      </c>
      <c r="C5" s="2" t="s">
        <v>104</v>
      </c>
      <c r="D5" s="2" t="s">
        <v>75</v>
      </c>
      <c r="E5" s="2" t="s">
        <v>17</v>
      </c>
      <c r="F5" s="2">
        <v>30342</v>
      </c>
      <c r="G5" s="2" t="s">
        <v>1174</v>
      </c>
      <c r="H5" s="2" t="s">
        <v>1205</v>
      </c>
    </row>
    <row r="6" spans="1:8" x14ac:dyDescent="0.35">
      <c r="A6" s="2">
        <v>196741</v>
      </c>
      <c r="B6" s="3">
        <v>40864</v>
      </c>
      <c r="C6" s="2" t="s">
        <v>414</v>
      </c>
      <c r="D6" s="2" t="s">
        <v>415</v>
      </c>
      <c r="E6" s="2" t="s">
        <v>32</v>
      </c>
      <c r="F6" s="2">
        <v>35204</v>
      </c>
      <c r="G6" s="2" t="s">
        <v>1186</v>
      </c>
      <c r="H6" s="2" t="s">
        <v>1205</v>
      </c>
    </row>
    <row r="7" spans="1:8" x14ac:dyDescent="0.35">
      <c r="A7" s="2">
        <v>196743</v>
      </c>
      <c r="B7" s="3">
        <v>40868</v>
      </c>
      <c r="C7" s="2" t="s">
        <v>416</v>
      </c>
      <c r="D7" s="2" t="s">
        <v>415</v>
      </c>
      <c r="E7" s="2" t="s">
        <v>32</v>
      </c>
      <c r="F7" s="2">
        <v>35211</v>
      </c>
      <c r="G7" s="2" t="s">
        <v>1186</v>
      </c>
      <c r="H7" s="2" t="s">
        <v>1205</v>
      </c>
    </row>
    <row r="8" spans="1:8" x14ac:dyDescent="0.35">
      <c r="A8" s="2">
        <v>215863</v>
      </c>
      <c r="B8" s="3">
        <v>40960</v>
      </c>
      <c r="C8" s="2" t="s">
        <v>525</v>
      </c>
      <c r="D8" s="2" t="s">
        <v>526</v>
      </c>
      <c r="E8" s="2" t="s">
        <v>32</v>
      </c>
      <c r="F8" s="2">
        <v>35045</v>
      </c>
      <c r="G8" s="2" t="s">
        <v>1174</v>
      </c>
      <c r="H8" s="2" t="s">
        <v>1205</v>
      </c>
    </row>
    <row r="9" spans="1:8" x14ac:dyDescent="0.35">
      <c r="A9" s="2">
        <v>857326</v>
      </c>
      <c r="B9" s="3">
        <v>41124</v>
      </c>
      <c r="C9" s="2" t="s">
        <v>981</v>
      </c>
      <c r="D9" s="2" t="s">
        <v>982</v>
      </c>
      <c r="E9" s="2" t="s">
        <v>32</v>
      </c>
      <c r="F9" s="2">
        <v>36264</v>
      </c>
      <c r="G9" s="2" t="s">
        <v>1186</v>
      </c>
      <c r="H9" s="2" t="s">
        <v>1205</v>
      </c>
    </row>
    <row r="10" spans="1:8" x14ac:dyDescent="0.35">
      <c r="A10" s="2">
        <v>872656</v>
      </c>
      <c r="B10" s="3">
        <v>41368</v>
      </c>
      <c r="C10" s="2" t="s">
        <v>1116</v>
      </c>
      <c r="D10" s="2" t="s">
        <v>1117</v>
      </c>
      <c r="E10" s="2" t="s">
        <v>32</v>
      </c>
      <c r="F10" s="2">
        <v>35150</v>
      </c>
      <c r="G10" s="2" t="s">
        <v>1174</v>
      </c>
      <c r="H10" s="2" t="s">
        <v>1205</v>
      </c>
    </row>
    <row r="11" spans="1:8" x14ac:dyDescent="0.35">
      <c r="A11" s="2">
        <v>287488</v>
      </c>
      <c r="B11" s="3">
        <v>42013</v>
      </c>
      <c r="C11" s="2" t="s">
        <v>796</v>
      </c>
      <c r="D11" s="2" t="s">
        <v>797</v>
      </c>
      <c r="E11" s="2" t="s">
        <v>14</v>
      </c>
      <c r="F11" s="2">
        <v>32931</v>
      </c>
      <c r="G11" s="2" t="s">
        <v>1199</v>
      </c>
      <c r="H11" s="2" t="s">
        <v>1205</v>
      </c>
    </row>
    <row r="12" spans="1:8" x14ac:dyDescent="0.35">
      <c r="A12" s="2">
        <v>883710</v>
      </c>
      <c r="B12" s="3">
        <v>42054</v>
      </c>
      <c r="C12" s="2" t="s">
        <v>1164</v>
      </c>
      <c r="D12" s="2" t="s">
        <v>698</v>
      </c>
      <c r="E12" s="2" t="s">
        <v>14</v>
      </c>
      <c r="F12" s="2">
        <v>32601</v>
      </c>
      <c r="G12" s="2" t="s">
        <v>1172</v>
      </c>
      <c r="H12" s="2" t="s">
        <v>1205</v>
      </c>
    </row>
    <row r="13" spans="1:8" x14ac:dyDescent="0.35">
      <c r="A13" s="2">
        <v>873761</v>
      </c>
      <c r="B13" s="3">
        <v>42059</v>
      </c>
      <c r="C13" s="2" t="s">
        <v>1126</v>
      </c>
      <c r="D13" s="2" t="s">
        <v>698</v>
      </c>
      <c r="E13" s="2" t="s">
        <v>14</v>
      </c>
      <c r="F13" s="2">
        <v>32605</v>
      </c>
      <c r="G13" s="2" t="s">
        <v>1172</v>
      </c>
      <c r="H13" s="2" t="s">
        <v>1205</v>
      </c>
    </row>
    <row r="14" spans="1:8" x14ac:dyDescent="0.35">
      <c r="A14" s="2">
        <v>873454</v>
      </c>
      <c r="B14" s="3">
        <v>43110</v>
      </c>
      <c r="C14" s="2" t="s">
        <v>1123</v>
      </c>
      <c r="D14" s="2" t="s">
        <v>289</v>
      </c>
      <c r="E14" s="2" t="s">
        <v>17</v>
      </c>
      <c r="F14" s="2">
        <v>30605</v>
      </c>
      <c r="G14" s="2" t="s">
        <v>1174</v>
      </c>
      <c r="H14" s="2" t="s">
        <v>1205</v>
      </c>
    </row>
    <row r="15" spans="1:8" x14ac:dyDescent="0.35">
      <c r="A15" s="2">
        <v>852818</v>
      </c>
      <c r="B15" s="3">
        <v>43787</v>
      </c>
      <c r="C15" s="2" t="s">
        <v>953</v>
      </c>
      <c r="D15" s="2" t="s">
        <v>954</v>
      </c>
      <c r="E15" s="2" t="s">
        <v>17</v>
      </c>
      <c r="F15" s="2">
        <v>30650</v>
      </c>
      <c r="G15" s="2" t="s">
        <v>1174</v>
      </c>
      <c r="H15" s="2" t="s">
        <v>1205</v>
      </c>
    </row>
    <row r="16" spans="1:8" x14ac:dyDescent="0.35">
      <c r="A16" s="2">
        <v>155413</v>
      </c>
      <c r="B16" s="3">
        <v>44983</v>
      </c>
      <c r="C16" s="2" t="s">
        <v>137</v>
      </c>
      <c r="D16" s="2" t="s">
        <v>138</v>
      </c>
      <c r="E16" s="2" t="s">
        <v>32</v>
      </c>
      <c r="F16" s="2">
        <v>36732</v>
      </c>
      <c r="G16" s="2" t="s">
        <v>1175</v>
      </c>
      <c r="H16" s="2" t="s">
        <v>1206</v>
      </c>
    </row>
    <row r="17" spans="1:8" x14ac:dyDescent="0.35">
      <c r="A17" s="2">
        <v>834106</v>
      </c>
      <c r="B17" s="3">
        <v>45438</v>
      </c>
      <c r="C17" s="2" t="s">
        <v>902</v>
      </c>
      <c r="D17" s="2" t="s">
        <v>652</v>
      </c>
      <c r="E17" s="2" t="s">
        <v>32</v>
      </c>
      <c r="F17" s="2">
        <v>36105</v>
      </c>
      <c r="G17" s="2" t="s">
        <v>1176</v>
      </c>
      <c r="H17" s="2" t="s">
        <v>1205</v>
      </c>
    </row>
    <row r="18" spans="1:8" x14ac:dyDescent="0.35">
      <c r="A18" s="2">
        <v>821029</v>
      </c>
      <c r="B18" s="3">
        <v>45449</v>
      </c>
      <c r="C18" s="2" t="s">
        <v>863</v>
      </c>
      <c r="D18" s="2" t="s">
        <v>864</v>
      </c>
      <c r="E18" s="2" t="s">
        <v>32</v>
      </c>
      <c r="F18" s="2">
        <v>36025</v>
      </c>
      <c r="G18" s="2" t="s">
        <v>1176</v>
      </c>
      <c r="H18" s="2" t="s">
        <v>1205</v>
      </c>
    </row>
    <row r="19" spans="1:8" x14ac:dyDescent="0.35">
      <c r="A19" s="2">
        <v>842115</v>
      </c>
      <c r="B19" s="3">
        <v>45958</v>
      </c>
      <c r="C19" s="2" t="s">
        <v>925</v>
      </c>
      <c r="D19" s="2" t="s">
        <v>570</v>
      </c>
      <c r="E19" s="2" t="s">
        <v>78</v>
      </c>
      <c r="F19" s="2">
        <v>39211</v>
      </c>
      <c r="G19" s="2" t="s">
        <v>1175</v>
      </c>
      <c r="H19" s="2" t="s">
        <v>1206</v>
      </c>
    </row>
    <row r="20" spans="1:8" x14ac:dyDescent="0.35">
      <c r="A20" s="2">
        <v>139687</v>
      </c>
      <c r="B20" s="3">
        <v>46024</v>
      </c>
      <c r="C20" s="2" t="s">
        <v>76</v>
      </c>
      <c r="D20" s="2" t="s">
        <v>77</v>
      </c>
      <c r="E20" s="2" t="s">
        <v>78</v>
      </c>
      <c r="F20" s="2">
        <v>39540</v>
      </c>
      <c r="G20" s="2" t="s">
        <v>1175</v>
      </c>
      <c r="H20" s="2" t="s">
        <v>1206</v>
      </c>
    </row>
    <row r="21" spans="1:8" x14ac:dyDescent="0.35">
      <c r="A21" s="2">
        <v>176797</v>
      </c>
      <c r="B21" s="3">
        <v>46148</v>
      </c>
      <c r="C21" s="2" t="s">
        <v>272</v>
      </c>
      <c r="D21" s="2" t="s">
        <v>273</v>
      </c>
      <c r="E21" s="2" t="s">
        <v>78</v>
      </c>
      <c r="F21" s="2">
        <v>39083</v>
      </c>
      <c r="G21" s="2" t="s">
        <v>1175</v>
      </c>
      <c r="H21" s="2" t="s">
        <v>1206</v>
      </c>
    </row>
    <row r="22" spans="1:8" x14ac:dyDescent="0.35">
      <c r="A22" s="2">
        <v>867445</v>
      </c>
      <c r="B22" s="3">
        <v>46852</v>
      </c>
      <c r="C22" s="2" t="s">
        <v>1068</v>
      </c>
      <c r="D22" s="2" t="s">
        <v>1069</v>
      </c>
      <c r="E22" s="2" t="s">
        <v>14</v>
      </c>
      <c r="F22" s="2">
        <v>32073</v>
      </c>
      <c r="G22" s="2" t="s">
        <v>1171</v>
      </c>
      <c r="H22" s="2" t="s">
        <v>1205</v>
      </c>
    </row>
    <row r="23" spans="1:8" x14ac:dyDescent="0.35">
      <c r="A23" s="2">
        <v>836228</v>
      </c>
      <c r="B23" s="3">
        <v>47205</v>
      </c>
      <c r="C23" s="2" t="s">
        <v>916</v>
      </c>
      <c r="D23" s="2" t="s">
        <v>917</v>
      </c>
      <c r="E23" s="2" t="s">
        <v>14</v>
      </c>
      <c r="F23" s="2">
        <v>33433</v>
      </c>
      <c r="G23" s="2" t="s">
        <v>1171</v>
      </c>
      <c r="H23" s="2" t="s">
        <v>1205</v>
      </c>
    </row>
    <row r="24" spans="1:8" x14ac:dyDescent="0.35">
      <c r="A24" s="2">
        <v>846907</v>
      </c>
      <c r="B24" s="3">
        <v>51244</v>
      </c>
      <c r="C24" s="2" t="s">
        <v>931</v>
      </c>
      <c r="D24" s="2" t="s">
        <v>932</v>
      </c>
      <c r="E24" s="2" t="s">
        <v>14</v>
      </c>
      <c r="F24" s="2">
        <v>32643</v>
      </c>
      <c r="G24" s="2" t="s">
        <v>1176</v>
      </c>
      <c r="H24" s="2" t="s">
        <v>1205</v>
      </c>
    </row>
    <row r="25" spans="1:8" x14ac:dyDescent="0.35">
      <c r="A25" s="2">
        <v>879286</v>
      </c>
      <c r="B25" s="3">
        <v>51246</v>
      </c>
      <c r="C25" s="2" t="s">
        <v>1156</v>
      </c>
      <c r="D25" s="2" t="s">
        <v>106</v>
      </c>
      <c r="E25" s="2" t="s">
        <v>14</v>
      </c>
      <c r="F25" s="2">
        <v>33186</v>
      </c>
      <c r="G25" s="2" t="s">
        <v>1171</v>
      </c>
      <c r="H25" s="2" t="s">
        <v>1205</v>
      </c>
    </row>
    <row r="26" spans="1:8" x14ac:dyDescent="0.35">
      <c r="A26" s="2">
        <v>263622</v>
      </c>
      <c r="B26" s="3">
        <v>52331</v>
      </c>
      <c r="C26" s="2" t="s">
        <v>699</v>
      </c>
      <c r="D26" s="2" t="s">
        <v>700</v>
      </c>
      <c r="E26" s="2" t="s">
        <v>32</v>
      </c>
      <c r="F26" s="2">
        <v>36470</v>
      </c>
      <c r="G26" s="2" t="s">
        <v>1176</v>
      </c>
      <c r="H26" s="2" t="s">
        <v>1205</v>
      </c>
    </row>
    <row r="27" spans="1:8" x14ac:dyDescent="0.35">
      <c r="A27" s="2">
        <v>283073</v>
      </c>
      <c r="B27" s="3">
        <v>52374</v>
      </c>
      <c r="C27" s="2" t="s">
        <v>770</v>
      </c>
      <c r="D27" s="2" t="s">
        <v>771</v>
      </c>
      <c r="E27" s="2" t="s">
        <v>32</v>
      </c>
      <c r="F27" s="2">
        <v>35652</v>
      </c>
      <c r="G27" s="2" t="s">
        <v>1186</v>
      </c>
      <c r="H27" s="2" t="s">
        <v>1205</v>
      </c>
    </row>
    <row r="28" spans="1:8" x14ac:dyDescent="0.35">
      <c r="A28" s="2">
        <v>297518</v>
      </c>
      <c r="B28" s="3">
        <v>52629</v>
      </c>
      <c r="C28" s="2" t="s">
        <v>830</v>
      </c>
      <c r="D28" s="2" t="s">
        <v>831</v>
      </c>
      <c r="E28" s="2" t="s">
        <v>32</v>
      </c>
      <c r="F28" s="2">
        <v>36744</v>
      </c>
      <c r="G28" s="2" t="s">
        <v>1175</v>
      </c>
      <c r="H28" s="2" t="s">
        <v>1206</v>
      </c>
    </row>
    <row r="29" spans="1:8" x14ac:dyDescent="0.35">
      <c r="A29" s="2">
        <v>273051</v>
      </c>
      <c r="B29" s="3">
        <v>52637</v>
      </c>
      <c r="C29" s="2" t="s">
        <v>729</v>
      </c>
      <c r="D29" s="2" t="s">
        <v>730</v>
      </c>
      <c r="E29" s="2" t="s">
        <v>78</v>
      </c>
      <c r="F29" s="2">
        <v>39648</v>
      </c>
      <c r="G29" s="2" t="s">
        <v>1175</v>
      </c>
      <c r="H29" s="2" t="s">
        <v>1206</v>
      </c>
    </row>
    <row r="30" spans="1:8" x14ac:dyDescent="0.35">
      <c r="A30" s="2">
        <v>812683</v>
      </c>
      <c r="B30" s="3">
        <v>53063</v>
      </c>
      <c r="C30" s="2" t="s">
        <v>844</v>
      </c>
      <c r="D30" s="2" t="s">
        <v>845</v>
      </c>
      <c r="E30" s="2" t="s">
        <v>32</v>
      </c>
      <c r="F30" s="2">
        <v>35062</v>
      </c>
      <c r="G30" s="2" t="s">
        <v>1174</v>
      </c>
      <c r="H30" s="2" t="s">
        <v>1205</v>
      </c>
    </row>
    <row r="31" spans="1:8" x14ac:dyDescent="0.35">
      <c r="A31" s="2">
        <v>858761</v>
      </c>
      <c r="B31" s="3">
        <v>53458</v>
      </c>
      <c r="C31" s="2" t="s">
        <v>1009</v>
      </c>
      <c r="D31" s="2" t="s">
        <v>289</v>
      </c>
      <c r="E31" s="2" t="s">
        <v>17</v>
      </c>
      <c r="F31" s="2">
        <v>30605</v>
      </c>
      <c r="G31" s="2" t="s">
        <v>1174</v>
      </c>
      <c r="H31" s="2" t="s">
        <v>1205</v>
      </c>
    </row>
    <row r="32" spans="1:8" x14ac:dyDescent="0.35">
      <c r="A32" s="2">
        <v>828344</v>
      </c>
      <c r="B32" s="3">
        <v>70024</v>
      </c>
      <c r="C32" s="2" t="s">
        <v>882</v>
      </c>
      <c r="D32" s="2" t="s">
        <v>883</v>
      </c>
      <c r="E32" s="2" t="s">
        <v>45</v>
      </c>
      <c r="F32" s="2">
        <v>84741</v>
      </c>
      <c r="G32" s="2" t="s">
        <v>1179</v>
      </c>
      <c r="H32" s="2" t="s">
        <v>1208</v>
      </c>
    </row>
    <row r="33" spans="1:8" x14ac:dyDescent="0.35">
      <c r="A33" s="2">
        <v>173807</v>
      </c>
      <c r="B33" s="3">
        <v>70707</v>
      </c>
      <c r="C33" s="2" t="s">
        <v>254</v>
      </c>
      <c r="D33" s="2" t="s">
        <v>255</v>
      </c>
      <c r="E33" s="2" t="s">
        <v>256</v>
      </c>
      <c r="F33" s="2">
        <v>83301</v>
      </c>
      <c r="G33" s="2" t="s">
        <v>1179</v>
      </c>
      <c r="H33" s="2" t="s">
        <v>1208</v>
      </c>
    </row>
    <row r="34" spans="1:8" x14ac:dyDescent="0.35">
      <c r="A34" s="2">
        <v>199398</v>
      </c>
      <c r="B34" s="3">
        <v>73049</v>
      </c>
      <c r="C34" s="2" t="s">
        <v>433</v>
      </c>
      <c r="D34" s="2" t="s">
        <v>434</v>
      </c>
      <c r="E34" s="2" t="s">
        <v>45</v>
      </c>
      <c r="F34" s="2">
        <v>84604</v>
      </c>
      <c r="G34" s="2" t="s">
        <v>1179</v>
      </c>
      <c r="H34" s="2" t="s">
        <v>1208</v>
      </c>
    </row>
    <row r="35" spans="1:8" x14ac:dyDescent="0.35">
      <c r="A35" s="2">
        <v>283851</v>
      </c>
      <c r="B35" s="3">
        <v>75028</v>
      </c>
      <c r="C35" s="2" t="s">
        <v>774</v>
      </c>
      <c r="D35" s="2" t="s">
        <v>775</v>
      </c>
      <c r="E35" s="2" t="s">
        <v>45</v>
      </c>
      <c r="F35" s="2">
        <v>84663</v>
      </c>
      <c r="G35" s="2" t="s">
        <v>1179</v>
      </c>
      <c r="H35" s="2" t="s">
        <v>1208</v>
      </c>
    </row>
    <row r="36" spans="1:8" x14ac:dyDescent="0.35">
      <c r="A36" s="2">
        <v>879408</v>
      </c>
      <c r="B36" s="3">
        <v>75703</v>
      </c>
      <c r="C36" s="2" t="s">
        <v>1157</v>
      </c>
      <c r="D36" s="2" t="s">
        <v>1158</v>
      </c>
      <c r="E36" s="2" t="s">
        <v>759</v>
      </c>
      <c r="F36" s="2">
        <v>87740</v>
      </c>
      <c r="G36" s="2" t="s">
        <v>1203</v>
      </c>
      <c r="H36" s="2" t="s">
        <v>1208</v>
      </c>
    </row>
    <row r="37" spans="1:8" x14ac:dyDescent="0.35">
      <c r="A37" s="2">
        <v>857977</v>
      </c>
      <c r="B37" s="3">
        <v>90478</v>
      </c>
      <c r="C37" s="2" t="s">
        <v>995</v>
      </c>
      <c r="D37" s="2" t="s">
        <v>996</v>
      </c>
      <c r="E37" s="2" t="s">
        <v>7</v>
      </c>
      <c r="F37" s="2">
        <v>93023</v>
      </c>
      <c r="G37" s="2" t="s">
        <v>1197</v>
      </c>
      <c r="H37" s="2" t="s">
        <v>1204</v>
      </c>
    </row>
    <row r="38" spans="1:8" x14ac:dyDescent="0.35">
      <c r="A38" s="2">
        <v>210259</v>
      </c>
      <c r="B38" s="3">
        <v>90519</v>
      </c>
      <c r="C38" s="2" t="s">
        <v>500</v>
      </c>
      <c r="D38" s="2" t="s">
        <v>9</v>
      </c>
      <c r="E38" s="2" t="s">
        <v>7</v>
      </c>
      <c r="F38" s="2">
        <v>92103</v>
      </c>
      <c r="G38" s="2" t="s">
        <v>1197</v>
      </c>
      <c r="H38" s="2" t="s">
        <v>1204</v>
      </c>
    </row>
    <row r="39" spans="1:8" x14ac:dyDescent="0.35">
      <c r="A39" s="2">
        <v>856950</v>
      </c>
      <c r="B39" s="3">
        <v>91232</v>
      </c>
      <c r="C39" s="2" t="s">
        <v>977</v>
      </c>
      <c r="D39" s="2" t="s">
        <v>196</v>
      </c>
      <c r="E39" s="2" t="s">
        <v>119</v>
      </c>
      <c r="F39" s="2">
        <v>99202</v>
      </c>
      <c r="G39" s="2" t="s">
        <v>1194</v>
      </c>
      <c r="H39" s="2" t="s">
        <v>1208</v>
      </c>
    </row>
    <row r="40" spans="1:8" x14ac:dyDescent="0.35">
      <c r="A40" s="2">
        <v>232158</v>
      </c>
      <c r="B40" s="3">
        <v>91450</v>
      </c>
      <c r="C40" s="2" t="s">
        <v>576</v>
      </c>
      <c r="D40" s="2" t="s">
        <v>9</v>
      </c>
      <c r="E40" s="2" t="s">
        <v>7</v>
      </c>
      <c r="F40" s="2">
        <v>92154</v>
      </c>
      <c r="G40" s="2" t="s">
        <v>1181</v>
      </c>
      <c r="H40" s="2" t="s">
        <v>1204</v>
      </c>
    </row>
    <row r="41" spans="1:8" x14ac:dyDescent="0.35">
      <c r="A41" s="2">
        <v>232215</v>
      </c>
      <c r="B41" s="3">
        <v>92130</v>
      </c>
      <c r="C41" s="2" t="s">
        <v>578</v>
      </c>
      <c r="D41" s="2" t="s">
        <v>579</v>
      </c>
      <c r="E41" s="2" t="s">
        <v>7</v>
      </c>
      <c r="F41" s="2">
        <v>95630</v>
      </c>
      <c r="G41" s="2" t="s">
        <v>1193</v>
      </c>
      <c r="H41" s="2" t="s">
        <v>1207</v>
      </c>
    </row>
    <row r="42" spans="1:8" x14ac:dyDescent="0.35">
      <c r="A42" s="2">
        <v>857523</v>
      </c>
      <c r="B42" s="3">
        <v>92139</v>
      </c>
      <c r="C42" s="2" t="s">
        <v>989</v>
      </c>
      <c r="D42" s="2" t="s">
        <v>990</v>
      </c>
      <c r="E42" s="2" t="s">
        <v>7</v>
      </c>
      <c r="F42" s="2">
        <v>96161</v>
      </c>
      <c r="G42" s="2" t="s">
        <v>1193</v>
      </c>
      <c r="H42" s="2" t="s">
        <v>1207</v>
      </c>
    </row>
    <row r="43" spans="1:8" x14ac:dyDescent="0.35">
      <c r="A43" s="2">
        <v>858280</v>
      </c>
      <c r="B43" s="3">
        <v>92318</v>
      </c>
      <c r="C43" s="2" t="s">
        <v>1001</v>
      </c>
      <c r="D43" s="2" t="s">
        <v>1002</v>
      </c>
      <c r="E43" s="2" t="s">
        <v>7</v>
      </c>
      <c r="F43" s="2">
        <v>92173</v>
      </c>
      <c r="G43" s="2" t="s">
        <v>1170</v>
      </c>
      <c r="H43" s="2" t="s">
        <v>1204</v>
      </c>
    </row>
    <row r="44" spans="1:8" x14ac:dyDescent="0.35">
      <c r="A44" s="2">
        <v>204702</v>
      </c>
      <c r="B44" s="3">
        <v>92407</v>
      </c>
      <c r="C44" s="2" t="s">
        <v>467</v>
      </c>
      <c r="D44" s="2" t="s">
        <v>468</v>
      </c>
      <c r="E44" s="2" t="s">
        <v>7</v>
      </c>
      <c r="F44" s="2">
        <v>91006</v>
      </c>
      <c r="G44" s="2" t="s">
        <v>1181</v>
      </c>
      <c r="H44" s="2" t="s">
        <v>1204</v>
      </c>
    </row>
    <row r="45" spans="1:8" x14ac:dyDescent="0.35">
      <c r="A45" s="2">
        <v>263757</v>
      </c>
      <c r="B45" s="3">
        <v>92620</v>
      </c>
      <c r="C45" s="2" t="s">
        <v>701</v>
      </c>
      <c r="D45" s="2" t="s">
        <v>494</v>
      </c>
      <c r="E45" s="2" t="s">
        <v>7</v>
      </c>
      <c r="F45" s="2">
        <v>95148</v>
      </c>
      <c r="G45" s="2" t="s">
        <v>1195</v>
      </c>
      <c r="H45" s="2" t="s">
        <v>1207</v>
      </c>
    </row>
    <row r="46" spans="1:8" x14ac:dyDescent="0.35">
      <c r="A46" s="2">
        <v>208097</v>
      </c>
      <c r="B46" s="3">
        <v>92775</v>
      </c>
      <c r="C46" s="2" t="s">
        <v>490</v>
      </c>
      <c r="D46" s="2" t="s">
        <v>9</v>
      </c>
      <c r="E46" s="2" t="s">
        <v>7</v>
      </c>
      <c r="F46" s="2">
        <v>92119</v>
      </c>
      <c r="G46" s="2" t="s">
        <v>1197</v>
      </c>
      <c r="H46" s="2" t="s">
        <v>1204</v>
      </c>
    </row>
    <row r="47" spans="1:8" x14ac:dyDescent="0.35">
      <c r="A47" s="2">
        <v>252577</v>
      </c>
      <c r="B47" s="3">
        <v>93027</v>
      </c>
      <c r="C47" s="2" t="s">
        <v>654</v>
      </c>
      <c r="D47" s="2" t="s">
        <v>655</v>
      </c>
      <c r="E47" s="2" t="s">
        <v>7</v>
      </c>
      <c r="F47" s="2">
        <v>91367</v>
      </c>
      <c r="G47" s="2" t="s">
        <v>1170</v>
      </c>
      <c r="H47" s="2" t="s">
        <v>1204</v>
      </c>
    </row>
    <row r="48" spans="1:8" x14ac:dyDescent="0.35">
      <c r="A48" s="2">
        <v>203274</v>
      </c>
      <c r="B48" s="3">
        <v>93249</v>
      </c>
      <c r="C48" s="2" t="s">
        <v>456</v>
      </c>
      <c r="D48" s="2" t="s">
        <v>457</v>
      </c>
      <c r="E48" s="2" t="s">
        <v>7</v>
      </c>
      <c r="F48" s="2">
        <v>93206</v>
      </c>
      <c r="G48" s="2" t="s">
        <v>1182</v>
      </c>
      <c r="H48" s="2" t="s">
        <v>1204</v>
      </c>
    </row>
    <row r="49" spans="1:8" x14ac:dyDescent="0.35">
      <c r="A49" s="2">
        <v>834373</v>
      </c>
      <c r="B49" s="3">
        <v>93299</v>
      </c>
      <c r="C49" s="2" t="s">
        <v>903</v>
      </c>
      <c r="D49" s="2" t="s">
        <v>904</v>
      </c>
      <c r="E49" s="2" t="s">
        <v>119</v>
      </c>
      <c r="F49" s="2">
        <v>98011</v>
      </c>
      <c r="G49" s="2" t="s">
        <v>1196</v>
      </c>
      <c r="H49" s="2" t="s">
        <v>1207</v>
      </c>
    </row>
    <row r="50" spans="1:8" x14ac:dyDescent="0.35">
      <c r="A50" s="2">
        <v>833346</v>
      </c>
      <c r="B50" s="3">
        <v>93597</v>
      </c>
      <c r="C50" s="2" t="s">
        <v>898</v>
      </c>
      <c r="D50" s="2" t="s">
        <v>899</v>
      </c>
      <c r="E50" s="2" t="s">
        <v>7</v>
      </c>
      <c r="F50" s="2">
        <v>91345</v>
      </c>
      <c r="G50" s="2" t="s">
        <v>1197</v>
      </c>
      <c r="H50" s="2" t="s">
        <v>1204</v>
      </c>
    </row>
    <row r="51" spans="1:8" x14ac:dyDescent="0.35">
      <c r="A51" s="2">
        <v>232415</v>
      </c>
      <c r="B51" s="3">
        <v>94161</v>
      </c>
      <c r="C51" s="2" t="s">
        <v>580</v>
      </c>
      <c r="D51" s="2" t="s">
        <v>581</v>
      </c>
      <c r="E51" s="2" t="s">
        <v>7</v>
      </c>
      <c r="F51" s="2">
        <v>92625</v>
      </c>
      <c r="G51" s="2" t="s">
        <v>1181</v>
      </c>
      <c r="H51" s="2" t="s">
        <v>1204</v>
      </c>
    </row>
    <row r="52" spans="1:8" x14ac:dyDescent="0.35">
      <c r="A52" s="2">
        <v>232419</v>
      </c>
      <c r="B52" s="3">
        <v>94244</v>
      </c>
      <c r="C52" s="2" t="s">
        <v>582</v>
      </c>
      <c r="D52" s="2" t="s">
        <v>583</v>
      </c>
      <c r="E52" s="2" t="s">
        <v>7</v>
      </c>
      <c r="F52" s="2">
        <v>95628</v>
      </c>
      <c r="G52" s="2" t="s">
        <v>1193</v>
      </c>
      <c r="H52" s="2" t="s">
        <v>1207</v>
      </c>
    </row>
    <row r="53" spans="1:8" x14ac:dyDescent="0.35">
      <c r="A53" s="2">
        <v>232551</v>
      </c>
      <c r="B53" s="3">
        <v>94909</v>
      </c>
      <c r="C53" s="2" t="s">
        <v>584</v>
      </c>
      <c r="D53" s="2" t="s">
        <v>585</v>
      </c>
      <c r="E53" s="2" t="s">
        <v>7</v>
      </c>
      <c r="F53" s="2">
        <v>95018</v>
      </c>
      <c r="G53" s="2" t="s">
        <v>1177</v>
      </c>
      <c r="H53" s="2" t="s">
        <v>1207</v>
      </c>
    </row>
    <row r="54" spans="1:8" x14ac:dyDescent="0.35">
      <c r="A54" s="2">
        <v>207677</v>
      </c>
      <c r="B54" s="3">
        <v>94955</v>
      </c>
      <c r="C54" s="2" t="s">
        <v>486</v>
      </c>
      <c r="D54" s="2" t="s">
        <v>487</v>
      </c>
      <c r="E54" s="2" t="s">
        <v>7</v>
      </c>
      <c r="F54" s="2">
        <v>92064</v>
      </c>
      <c r="G54" s="2" t="s">
        <v>1197</v>
      </c>
      <c r="H54" s="2" t="s">
        <v>1204</v>
      </c>
    </row>
    <row r="55" spans="1:8" x14ac:dyDescent="0.35">
      <c r="A55" s="2">
        <v>874199</v>
      </c>
      <c r="B55" s="3">
        <v>94995</v>
      </c>
      <c r="C55" s="2" t="s">
        <v>1129</v>
      </c>
      <c r="D55" s="2" t="s">
        <v>1130</v>
      </c>
      <c r="E55" s="2" t="s">
        <v>56</v>
      </c>
      <c r="F55" s="2">
        <v>86025</v>
      </c>
      <c r="G55" s="2" t="s">
        <v>1190</v>
      </c>
      <c r="H55" s="2" t="s">
        <v>1208</v>
      </c>
    </row>
    <row r="56" spans="1:8" x14ac:dyDescent="0.35">
      <c r="A56" s="2">
        <v>859057</v>
      </c>
      <c r="B56" s="3">
        <v>95084</v>
      </c>
      <c r="C56" s="2" t="s">
        <v>1012</v>
      </c>
      <c r="D56" s="2" t="s">
        <v>1013</v>
      </c>
      <c r="E56" s="2" t="s">
        <v>7</v>
      </c>
      <c r="F56" s="2">
        <v>95608</v>
      </c>
      <c r="G56" s="2" t="s">
        <v>1193</v>
      </c>
      <c r="H56" s="2" t="s">
        <v>1207</v>
      </c>
    </row>
    <row r="57" spans="1:8" x14ac:dyDescent="0.35">
      <c r="A57" s="2">
        <v>232558</v>
      </c>
      <c r="B57" s="3">
        <v>95098</v>
      </c>
      <c r="C57" s="2" t="s">
        <v>586</v>
      </c>
      <c r="D57" s="2" t="s">
        <v>587</v>
      </c>
      <c r="E57" s="2" t="s">
        <v>7</v>
      </c>
      <c r="F57" s="2">
        <v>91016</v>
      </c>
      <c r="G57" s="2" t="s">
        <v>1169</v>
      </c>
      <c r="H57" s="2" t="s">
        <v>1204</v>
      </c>
    </row>
    <row r="58" spans="1:8" x14ac:dyDescent="0.35">
      <c r="A58" s="2">
        <v>232737</v>
      </c>
      <c r="B58" s="3">
        <v>96911</v>
      </c>
      <c r="C58" s="2" t="s">
        <v>588</v>
      </c>
      <c r="D58" s="2" t="s">
        <v>589</v>
      </c>
      <c r="E58" s="2" t="s">
        <v>7</v>
      </c>
      <c r="F58" s="2">
        <v>94513</v>
      </c>
      <c r="G58" s="2" t="s">
        <v>1193</v>
      </c>
      <c r="H58" s="2" t="s">
        <v>1207</v>
      </c>
    </row>
    <row r="59" spans="1:8" x14ac:dyDescent="0.35">
      <c r="A59" s="2">
        <v>259672</v>
      </c>
      <c r="B59" s="3">
        <v>96919</v>
      </c>
      <c r="C59" s="2" t="s">
        <v>681</v>
      </c>
      <c r="D59" s="2" t="s">
        <v>655</v>
      </c>
      <c r="E59" s="2" t="s">
        <v>7</v>
      </c>
      <c r="F59" s="2">
        <v>91364</v>
      </c>
      <c r="G59" s="2" t="s">
        <v>1170</v>
      </c>
      <c r="H59" s="2" t="s">
        <v>1204</v>
      </c>
    </row>
    <row r="60" spans="1:8" x14ac:dyDescent="0.35">
      <c r="A60" s="2">
        <v>859501</v>
      </c>
      <c r="B60" s="3">
        <v>97135</v>
      </c>
      <c r="C60" s="2" t="s">
        <v>1014</v>
      </c>
      <c r="D60" s="2" t="s">
        <v>1015</v>
      </c>
      <c r="E60" s="2" t="s">
        <v>119</v>
      </c>
      <c r="F60" s="2">
        <v>98424</v>
      </c>
      <c r="G60" s="2" t="s">
        <v>1196</v>
      </c>
      <c r="H60" s="2" t="s">
        <v>1207</v>
      </c>
    </row>
    <row r="61" spans="1:8" x14ac:dyDescent="0.35">
      <c r="A61" s="2">
        <v>232788</v>
      </c>
      <c r="B61" s="3">
        <v>97927</v>
      </c>
      <c r="C61" s="2" t="s">
        <v>590</v>
      </c>
      <c r="D61" s="2" t="s">
        <v>591</v>
      </c>
      <c r="E61" s="2" t="s">
        <v>7</v>
      </c>
      <c r="F61" s="2">
        <v>94019</v>
      </c>
      <c r="G61" s="2" t="s">
        <v>1177</v>
      </c>
      <c r="H61" s="2" t="s">
        <v>1207</v>
      </c>
    </row>
    <row r="62" spans="1:8" x14ac:dyDescent="0.35">
      <c r="A62" s="2">
        <v>232789</v>
      </c>
      <c r="B62" s="3">
        <v>97947</v>
      </c>
      <c r="C62" s="2" t="s">
        <v>592</v>
      </c>
      <c r="D62" s="2" t="s">
        <v>593</v>
      </c>
      <c r="E62" s="2" t="s">
        <v>7</v>
      </c>
      <c r="F62" s="2">
        <v>95682</v>
      </c>
      <c r="G62" s="2" t="s">
        <v>1193</v>
      </c>
      <c r="H62" s="2" t="s">
        <v>1207</v>
      </c>
    </row>
    <row r="63" spans="1:8" x14ac:dyDescent="0.35">
      <c r="A63" s="2">
        <v>861417</v>
      </c>
      <c r="B63" s="3">
        <v>98133</v>
      </c>
      <c r="C63" s="2" t="s">
        <v>1031</v>
      </c>
      <c r="D63" s="2" t="s">
        <v>1032</v>
      </c>
      <c r="E63" s="2" t="s">
        <v>7</v>
      </c>
      <c r="F63" s="2">
        <v>93454</v>
      </c>
      <c r="G63" s="2" t="s">
        <v>1182</v>
      </c>
      <c r="H63" s="2" t="s">
        <v>1204</v>
      </c>
    </row>
    <row r="64" spans="1:8" x14ac:dyDescent="0.35">
      <c r="A64" s="2">
        <v>232972</v>
      </c>
      <c r="B64" s="3">
        <v>98168</v>
      </c>
      <c r="C64" s="2" t="s">
        <v>594</v>
      </c>
      <c r="D64" s="2" t="s">
        <v>595</v>
      </c>
      <c r="E64" s="2" t="s">
        <v>7</v>
      </c>
      <c r="F64" s="2">
        <v>94560</v>
      </c>
      <c r="G64" s="2" t="s">
        <v>1200</v>
      </c>
      <c r="H64" s="2" t="s">
        <v>1207</v>
      </c>
    </row>
    <row r="65" spans="1:8" x14ac:dyDescent="0.35">
      <c r="A65" s="2">
        <v>232981</v>
      </c>
      <c r="B65" s="3">
        <v>98414</v>
      </c>
      <c r="C65" s="2" t="s">
        <v>596</v>
      </c>
      <c r="D65" s="2" t="s">
        <v>597</v>
      </c>
      <c r="E65" s="2" t="s">
        <v>7</v>
      </c>
      <c r="F65" s="2">
        <v>94566</v>
      </c>
      <c r="G65" s="2" t="s">
        <v>1200</v>
      </c>
      <c r="H65" s="2" t="s">
        <v>1207</v>
      </c>
    </row>
    <row r="66" spans="1:8" x14ac:dyDescent="0.35">
      <c r="A66" s="2">
        <v>164609</v>
      </c>
      <c r="B66" s="3">
        <v>98526</v>
      </c>
      <c r="C66" s="2" t="s">
        <v>189</v>
      </c>
      <c r="D66" s="2" t="s">
        <v>190</v>
      </c>
      <c r="E66" s="2" t="s">
        <v>7</v>
      </c>
      <c r="F66" s="2">
        <v>93610</v>
      </c>
      <c r="G66" s="2" t="s">
        <v>1188</v>
      </c>
      <c r="H66" s="2" t="s">
        <v>1208</v>
      </c>
    </row>
    <row r="67" spans="1:8" x14ac:dyDescent="0.35">
      <c r="A67" s="2">
        <v>258871</v>
      </c>
      <c r="B67" s="3">
        <v>99965</v>
      </c>
      <c r="C67" s="2" t="s">
        <v>676</v>
      </c>
      <c r="D67" s="2" t="s">
        <v>677</v>
      </c>
      <c r="E67" s="2" t="s">
        <v>119</v>
      </c>
      <c r="F67" s="2">
        <v>98281</v>
      </c>
      <c r="G67" s="2" t="s">
        <v>1194</v>
      </c>
      <c r="H67" s="2" t="s">
        <v>1208</v>
      </c>
    </row>
    <row r="68" spans="1:8" x14ac:dyDescent="0.35">
      <c r="A68" s="2">
        <v>184497</v>
      </c>
      <c r="B68" s="3">
        <v>106261</v>
      </c>
      <c r="C68" s="2" t="s">
        <v>308</v>
      </c>
      <c r="D68" s="2" t="s">
        <v>309</v>
      </c>
      <c r="E68" s="2" t="s">
        <v>20</v>
      </c>
      <c r="F68" s="2">
        <v>76634</v>
      </c>
      <c r="G68" s="2" t="s">
        <v>1173</v>
      </c>
      <c r="H68" s="2" t="s">
        <v>1206</v>
      </c>
    </row>
    <row r="69" spans="1:8" x14ac:dyDescent="0.35">
      <c r="A69" s="2">
        <v>205370</v>
      </c>
      <c r="B69" s="3">
        <v>107978</v>
      </c>
      <c r="C69" s="2" t="s">
        <v>469</v>
      </c>
      <c r="D69" s="2" t="s">
        <v>22</v>
      </c>
      <c r="E69" s="2" t="s">
        <v>20</v>
      </c>
      <c r="F69" s="2">
        <v>77015</v>
      </c>
      <c r="G69" s="2" t="s">
        <v>1187</v>
      </c>
      <c r="H69" s="2" t="s">
        <v>1206</v>
      </c>
    </row>
    <row r="70" spans="1:8" x14ac:dyDescent="0.35">
      <c r="A70" s="2">
        <v>206513</v>
      </c>
      <c r="B70" s="3">
        <v>108012</v>
      </c>
      <c r="C70" s="2" t="s">
        <v>474</v>
      </c>
      <c r="D70" s="2" t="s">
        <v>22</v>
      </c>
      <c r="E70" s="2" t="s">
        <v>20</v>
      </c>
      <c r="F70" s="2">
        <v>77011</v>
      </c>
      <c r="G70" s="2" t="s">
        <v>1187</v>
      </c>
      <c r="H70" s="2" t="s">
        <v>1206</v>
      </c>
    </row>
    <row r="71" spans="1:8" x14ac:dyDescent="0.35">
      <c r="A71" s="2">
        <v>259674</v>
      </c>
      <c r="B71" s="3">
        <v>108042</v>
      </c>
      <c r="C71" s="2" t="s">
        <v>682</v>
      </c>
      <c r="D71" s="2" t="s">
        <v>22</v>
      </c>
      <c r="E71" s="2" t="s">
        <v>20</v>
      </c>
      <c r="F71" s="2">
        <v>77093</v>
      </c>
      <c r="G71" s="2" t="s">
        <v>1187</v>
      </c>
      <c r="H71" s="2" t="s">
        <v>1206</v>
      </c>
    </row>
    <row r="72" spans="1:8" x14ac:dyDescent="0.35">
      <c r="A72" s="2">
        <v>833522</v>
      </c>
      <c r="B72" s="3">
        <v>108568</v>
      </c>
      <c r="C72" s="2" t="s">
        <v>900</v>
      </c>
      <c r="D72" s="2" t="s">
        <v>901</v>
      </c>
      <c r="E72" s="2" t="s">
        <v>20</v>
      </c>
      <c r="F72" s="2">
        <v>78227</v>
      </c>
      <c r="G72" s="2" t="s">
        <v>1173</v>
      </c>
      <c r="H72" s="2" t="s">
        <v>1206</v>
      </c>
    </row>
    <row r="73" spans="1:8" x14ac:dyDescent="0.35">
      <c r="A73" s="2">
        <v>820502</v>
      </c>
      <c r="B73" s="3">
        <v>108579</v>
      </c>
      <c r="C73" s="2" t="s">
        <v>858</v>
      </c>
      <c r="D73" s="2" t="s">
        <v>199</v>
      </c>
      <c r="E73" s="2" t="s">
        <v>20</v>
      </c>
      <c r="F73" s="2">
        <v>78219</v>
      </c>
      <c r="G73" s="2" t="s">
        <v>1187</v>
      </c>
      <c r="H73" s="2" t="s">
        <v>1206</v>
      </c>
    </row>
    <row r="74" spans="1:8" x14ac:dyDescent="0.35">
      <c r="A74" s="2">
        <v>156734</v>
      </c>
      <c r="B74" s="3">
        <v>108706</v>
      </c>
      <c r="C74" s="2" t="s">
        <v>145</v>
      </c>
      <c r="D74" s="2" t="s">
        <v>146</v>
      </c>
      <c r="E74" s="2" t="s">
        <v>20</v>
      </c>
      <c r="F74" s="2">
        <v>78052</v>
      </c>
      <c r="G74" s="2" t="s">
        <v>1173</v>
      </c>
      <c r="H74" s="2" t="s">
        <v>1206</v>
      </c>
    </row>
    <row r="75" spans="1:8" x14ac:dyDescent="0.35">
      <c r="A75" s="2">
        <v>858310</v>
      </c>
      <c r="B75" s="3">
        <v>158018</v>
      </c>
      <c r="C75" s="2" t="s">
        <v>1003</v>
      </c>
      <c r="D75" s="2" t="s">
        <v>1004</v>
      </c>
      <c r="E75" s="2" t="s">
        <v>20</v>
      </c>
      <c r="F75" s="2">
        <v>75081</v>
      </c>
      <c r="G75" s="2" t="s">
        <v>1173</v>
      </c>
      <c r="H75" s="2" t="s">
        <v>1206</v>
      </c>
    </row>
    <row r="76" spans="1:8" x14ac:dyDescent="0.35">
      <c r="A76" s="2">
        <v>140672</v>
      </c>
      <c r="B76" s="3">
        <v>161936</v>
      </c>
      <c r="C76" s="2" t="s">
        <v>102</v>
      </c>
      <c r="D76" s="2" t="s">
        <v>103</v>
      </c>
      <c r="E76" s="2" t="s">
        <v>25</v>
      </c>
      <c r="F76" s="2">
        <v>70506</v>
      </c>
      <c r="G76" s="2" t="s">
        <v>1183</v>
      </c>
      <c r="H76" s="2" t="s">
        <v>1206</v>
      </c>
    </row>
    <row r="77" spans="1:8" x14ac:dyDescent="0.35">
      <c r="A77" s="2">
        <v>296354</v>
      </c>
      <c r="B77" s="3">
        <v>164827</v>
      </c>
      <c r="C77" s="2" t="s">
        <v>828</v>
      </c>
      <c r="D77" s="2" t="s">
        <v>717</v>
      </c>
      <c r="E77" s="2" t="s">
        <v>20</v>
      </c>
      <c r="F77" s="2">
        <v>77379</v>
      </c>
      <c r="G77" s="2" t="s">
        <v>1187</v>
      </c>
      <c r="H77" s="2" t="s">
        <v>1206</v>
      </c>
    </row>
    <row r="78" spans="1:8" x14ac:dyDescent="0.35">
      <c r="A78" s="2">
        <v>191935</v>
      </c>
      <c r="B78" s="3">
        <v>168057</v>
      </c>
      <c r="C78" s="2" t="s">
        <v>376</v>
      </c>
      <c r="D78" s="2" t="s">
        <v>377</v>
      </c>
      <c r="E78" s="2" t="s">
        <v>20</v>
      </c>
      <c r="F78" s="2">
        <v>78942</v>
      </c>
      <c r="G78" s="2" t="s">
        <v>1178</v>
      </c>
      <c r="H78" s="2" t="s">
        <v>1206</v>
      </c>
    </row>
    <row r="79" spans="1:8" x14ac:dyDescent="0.35">
      <c r="A79" s="2">
        <v>158131</v>
      </c>
      <c r="B79" s="3">
        <v>176028</v>
      </c>
      <c r="C79" s="2" t="s">
        <v>155</v>
      </c>
      <c r="D79" s="2" t="s">
        <v>156</v>
      </c>
      <c r="E79" s="2" t="s">
        <v>20</v>
      </c>
      <c r="F79" s="2">
        <v>75023</v>
      </c>
      <c r="G79" s="2" t="s">
        <v>1173</v>
      </c>
      <c r="H79" s="2" t="s">
        <v>1206</v>
      </c>
    </row>
    <row r="80" spans="1:8" x14ac:dyDescent="0.35">
      <c r="A80" s="2">
        <v>190225</v>
      </c>
      <c r="B80" s="3">
        <v>200030</v>
      </c>
      <c r="C80" s="2" t="s">
        <v>360</v>
      </c>
      <c r="D80" s="2" t="s">
        <v>22</v>
      </c>
      <c r="E80" s="2" t="s">
        <v>20</v>
      </c>
      <c r="F80" s="2">
        <v>77045</v>
      </c>
      <c r="G80" s="2" t="s">
        <v>1187</v>
      </c>
      <c r="H80" s="2" t="s">
        <v>1206</v>
      </c>
    </row>
    <row r="81" spans="1:8" x14ac:dyDescent="0.35">
      <c r="A81" s="2">
        <v>262626</v>
      </c>
      <c r="B81" s="3">
        <v>200092</v>
      </c>
      <c r="C81" s="2" t="s">
        <v>693</v>
      </c>
      <c r="D81" s="2" t="s">
        <v>348</v>
      </c>
      <c r="E81" s="2" t="s">
        <v>25</v>
      </c>
      <c r="F81" s="2">
        <v>70364</v>
      </c>
      <c r="G81" s="2" t="s">
        <v>1183</v>
      </c>
      <c r="H81" s="2" t="s">
        <v>1206</v>
      </c>
    </row>
    <row r="82" spans="1:8" x14ac:dyDescent="0.35">
      <c r="A82" s="2">
        <v>848933</v>
      </c>
      <c r="B82" s="3">
        <v>200339</v>
      </c>
      <c r="C82" s="2" t="s">
        <v>937</v>
      </c>
      <c r="D82" s="2" t="s">
        <v>938</v>
      </c>
      <c r="E82" s="2" t="s">
        <v>17</v>
      </c>
      <c r="F82" s="2">
        <v>30901</v>
      </c>
      <c r="G82" s="2" t="s">
        <v>1176</v>
      </c>
      <c r="H82" s="2" t="s">
        <v>1205</v>
      </c>
    </row>
    <row r="83" spans="1:8" x14ac:dyDescent="0.35">
      <c r="A83" s="2">
        <v>259199</v>
      </c>
      <c r="B83" s="3">
        <v>201137</v>
      </c>
      <c r="C83" s="2" t="s">
        <v>678</v>
      </c>
      <c r="D83" s="2" t="s">
        <v>201</v>
      </c>
      <c r="E83" s="2" t="s">
        <v>17</v>
      </c>
      <c r="F83" s="2">
        <v>31408</v>
      </c>
      <c r="G83" s="2" t="s">
        <v>1171</v>
      </c>
      <c r="H83" s="2" t="s">
        <v>1205</v>
      </c>
    </row>
    <row r="84" spans="1:8" x14ac:dyDescent="0.35">
      <c r="A84" s="2">
        <v>172413</v>
      </c>
      <c r="B84" s="3">
        <v>201160</v>
      </c>
      <c r="C84" s="2" t="s">
        <v>245</v>
      </c>
      <c r="D84" s="2" t="s">
        <v>246</v>
      </c>
      <c r="E84" s="2" t="s">
        <v>14</v>
      </c>
      <c r="F84" s="2">
        <v>34653</v>
      </c>
      <c r="G84" s="2" t="s">
        <v>1171</v>
      </c>
      <c r="H84" s="2" t="s">
        <v>1205</v>
      </c>
    </row>
    <row r="85" spans="1:8" x14ac:dyDescent="0.35">
      <c r="A85" s="2">
        <v>132348</v>
      </c>
      <c r="B85" s="3">
        <v>201191</v>
      </c>
      <c r="C85" s="2" t="s">
        <v>59</v>
      </c>
      <c r="D85" s="2" t="s">
        <v>60</v>
      </c>
      <c r="E85" s="2" t="s">
        <v>32</v>
      </c>
      <c r="F85" s="2">
        <v>36605</v>
      </c>
      <c r="G85" s="2" t="s">
        <v>1176</v>
      </c>
      <c r="H85" s="2" t="s">
        <v>1205</v>
      </c>
    </row>
    <row r="86" spans="1:8" x14ac:dyDescent="0.35">
      <c r="A86" s="2">
        <v>856806</v>
      </c>
      <c r="B86" s="3">
        <v>201227</v>
      </c>
      <c r="C86" s="2" t="s">
        <v>972</v>
      </c>
      <c r="D86" s="2" t="s">
        <v>973</v>
      </c>
      <c r="E86" s="2" t="s">
        <v>7</v>
      </c>
      <c r="F86" s="2">
        <v>92677</v>
      </c>
      <c r="G86" s="2" t="s">
        <v>1181</v>
      </c>
      <c r="H86" s="2" t="s">
        <v>1204</v>
      </c>
    </row>
    <row r="87" spans="1:8" x14ac:dyDescent="0.35">
      <c r="A87" s="2">
        <v>835935</v>
      </c>
      <c r="B87" s="3">
        <v>201237</v>
      </c>
      <c r="C87" s="2" t="s">
        <v>912</v>
      </c>
      <c r="D87" s="2" t="s">
        <v>913</v>
      </c>
      <c r="E87" s="2" t="s">
        <v>7</v>
      </c>
      <c r="F87" s="2">
        <v>93230</v>
      </c>
      <c r="G87" s="2" t="s">
        <v>1188</v>
      </c>
      <c r="H87" s="2" t="s">
        <v>1208</v>
      </c>
    </row>
    <row r="88" spans="1:8" x14ac:dyDescent="0.35">
      <c r="A88" s="2">
        <v>167097</v>
      </c>
      <c r="B88" s="3">
        <v>201260</v>
      </c>
      <c r="C88" s="2" t="s">
        <v>213</v>
      </c>
      <c r="D88" s="2" t="s">
        <v>214</v>
      </c>
      <c r="E88" s="2" t="s">
        <v>32</v>
      </c>
      <c r="F88" s="2">
        <v>35957</v>
      </c>
      <c r="G88" s="2" t="s">
        <v>1174</v>
      </c>
      <c r="H88" s="2" t="s">
        <v>1205</v>
      </c>
    </row>
    <row r="89" spans="1:8" x14ac:dyDescent="0.35">
      <c r="A89" s="2">
        <v>133932</v>
      </c>
      <c r="B89" s="3">
        <v>201336</v>
      </c>
      <c r="C89" s="2" t="s">
        <v>63</v>
      </c>
      <c r="D89" s="2" t="s">
        <v>64</v>
      </c>
      <c r="E89" s="2" t="s">
        <v>17</v>
      </c>
      <c r="F89" s="2">
        <v>31093</v>
      </c>
      <c r="G89" s="2" t="s">
        <v>1174</v>
      </c>
      <c r="H89" s="2" t="s">
        <v>1205</v>
      </c>
    </row>
    <row r="90" spans="1:8" x14ac:dyDescent="0.35">
      <c r="A90" s="2">
        <v>180129</v>
      </c>
      <c r="B90" s="3">
        <v>202024</v>
      </c>
      <c r="C90" s="2" t="s">
        <v>286</v>
      </c>
      <c r="D90" s="2" t="s">
        <v>287</v>
      </c>
      <c r="E90" s="2" t="s">
        <v>7</v>
      </c>
      <c r="F90" s="2">
        <v>91711</v>
      </c>
      <c r="G90" s="2" t="s">
        <v>1181</v>
      </c>
      <c r="H90" s="2" t="s">
        <v>1204</v>
      </c>
    </row>
    <row r="91" spans="1:8" x14ac:dyDescent="0.35">
      <c r="A91" s="2">
        <v>191467</v>
      </c>
      <c r="B91" s="3">
        <v>202099</v>
      </c>
      <c r="C91" s="2" t="s">
        <v>370</v>
      </c>
      <c r="D91" s="2" t="s">
        <v>371</v>
      </c>
      <c r="E91" s="2" t="s">
        <v>20</v>
      </c>
      <c r="F91" s="2">
        <v>76543</v>
      </c>
      <c r="G91" s="2" t="s">
        <v>1178</v>
      </c>
      <c r="H91" s="2" t="s">
        <v>1206</v>
      </c>
    </row>
    <row r="92" spans="1:8" x14ac:dyDescent="0.35">
      <c r="A92" s="2">
        <v>198087</v>
      </c>
      <c r="B92" s="3">
        <v>202316</v>
      </c>
      <c r="C92" s="2" t="s">
        <v>427</v>
      </c>
      <c r="D92" s="2" t="s">
        <v>428</v>
      </c>
      <c r="E92" s="2" t="s">
        <v>25</v>
      </c>
      <c r="F92" s="2">
        <v>71438</v>
      </c>
      <c r="G92" s="2" t="s">
        <v>1183</v>
      </c>
      <c r="H92" s="2" t="s">
        <v>1206</v>
      </c>
    </row>
    <row r="93" spans="1:8" x14ac:dyDescent="0.35">
      <c r="A93" s="2">
        <v>175558</v>
      </c>
      <c r="B93" s="3">
        <v>202319</v>
      </c>
      <c r="C93" s="2" t="s">
        <v>265</v>
      </c>
      <c r="D93" s="2" t="s">
        <v>266</v>
      </c>
      <c r="E93" s="2" t="s">
        <v>45</v>
      </c>
      <c r="F93" s="2">
        <v>84335</v>
      </c>
      <c r="G93" s="2" t="s">
        <v>1179</v>
      </c>
      <c r="H93" s="2" t="s">
        <v>1208</v>
      </c>
    </row>
    <row r="94" spans="1:8" x14ac:dyDescent="0.35">
      <c r="A94" s="2">
        <v>166099</v>
      </c>
      <c r="B94" s="3">
        <v>202359</v>
      </c>
      <c r="C94" s="2" t="s">
        <v>202</v>
      </c>
      <c r="D94" s="2" t="s">
        <v>203</v>
      </c>
      <c r="E94" s="2" t="s">
        <v>78</v>
      </c>
      <c r="F94" s="2">
        <v>39759</v>
      </c>
      <c r="G94" s="2" t="s">
        <v>1175</v>
      </c>
      <c r="H94" s="2" t="s">
        <v>1206</v>
      </c>
    </row>
    <row r="95" spans="1:8" x14ac:dyDescent="0.35">
      <c r="A95" s="2">
        <v>164008</v>
      </c>
      <c r="B95" s="3">
        <v>202415</v>
      </c>
      <c r="C95" s="2" t="s">
        <v>187</v>
      </c>
      <c r="D95" s="2" t="s">
        <v>188</v>
      </c>
      <c r="E95" s="2" t="s">
        <v>7</v>
      </c>
      <c r="F95" s="2">
        <v>93274</v>
      </c>
      <c r="G95" s="2" t="s">
        <v>1188</v>
      </c>
      <c r="H95" s="2" t="s">
        <v>1208</v>
      </c>
    </row>
    <row r="96" spans="1:8" x14ac:dyDescent="0.35">
      <c r="A96" s="2">
        <v>876206</v>
      </c>
      <c r="B96" s="3">
        <v>202624</v>
      </c>
      <c r="C96" s="2" t="s">
        <v>1141</v>
      </c>
      <c r="D96" s="2" t="s">
        <v>713</v>
      </c>
      <c r="E96" s="2" t="s">
        <v>17</v>
      </c>
      <c r="F96" s="2">
        <v>30528</v>
      </c>
      <c r="G96" s="2" t="s">
        <v>1172</v>
      </c>
      <c r="H96" s="2" t="s">
        <v>1205</v>
      </c>
    </row>
    <row r="97" spans="1:8" x14ac:dyDescent="0.35">
      <c r="A97" s="2">
        <v>140745</v>
      </c>
      <c r="B97" s="3">
        <v>202650</v>
      </c>
      <c r="C97" s="2" t="s">
        <v>105</v>
      </c>
      <c r="D97" s="2" t="s">
        <v>106</v>
      </c>
      <c r="E97" s="2" t="s">
        <v>14</v>
      </c>
      <c r="F97" s="2">
        <v>33134</v>
      </c>
      <c r="G97" s="2" t="s">
        <v>1171</v>
      </c>
      <c r="H97" s="2" t="s">
        <v>1205</v>
      </c>
    </row>
    <row r="98" spans="1:8" x14ac:dyDescent="0.35">
      <c r="A98" s="2">
        <v>168283</v>
      </c>
      <c r="B98" s="3">
        <v>202674</v>
      </c>
      <c r="C98" s="2" t="s">
        <v>223</v>
      </c>
      <c r="D98" s="2" t="s">
        <v>224</v>
      </c>
      <c r="E98" s="2" t="s">
        <v>14</v>
      </c>
      <c r="F98" s="2">
        <v>33404</v>
      </c>
      <c r="G98" s="2" t="s">
        <v>1171</v>
      </c>
      <c r="H98" s="2" t="s">
        <v>1205</v>
      </c>
    </row>
    <row r="99" spans="1:8" x14ac:dyDescent="0.35">
      <c r="A99" s="2">
        <v>102229</v>
      </c>
      <c r="B99" s="3">
        <v>202678</v>
      </c>
      <c r="C99" s="2" t="s">
        <v>12</v>
      </c>
      <c r="D99" s="2" t="s">
        <v>13</v>
      </c>
      <c r="E99" s="2" t="s">
        <v>14</v>
      </c>
      <c r="F99" s="2">
        <v>33014</v>
      </c>
      <c r="G99" s="2" t="s">
        <v>1171</v>
      </c>
      <c r="H99" s="2" t="s">
        <v>1205</v>
      </c>
    </row>
    <row r="100" spans="1:8" x14ac:dyDescent="0.35">
      <c r="A100" s="2">
        <v>165723</v>
      </c>
      <c r="B100" s="3">
        <v>202680</v>
      </c>
      <c r="C100" s="2" t="s">
        <v>197</v>
      </c>
      <c r="D100" s="2" t="s">
        <v>106</v>
      </c>
      <c r="E100" s="2" t="s">
        <v>14</v>
      </c>
      <c r="F100" s="2">
        <v>33157</v>
      </c>
      <c r="G100" s="2" t="s">
        <v>1171</v>
      </c>
      <c r="H100" s="2" t="s">
        <v>1205</v>
      </c>
    </row>
    <row r="101" spans="1:8" x14ac:dyDescent="0.35">
      <c r="A101" s="2">
        <v>287539</v>
      </c>
      <c r="B101" s="3">
        <v>202710</v>
      </c>
      <c r="C101" s="2" t="s">
        <v>798</v>
      </c>
      <c r="D101" s="2" t="s">
        <v>799</v>
      </c>
      <c r="E101" s="2" t="s">
        <v>20</v>
      </c>
      <c r="F101" s="2">
        <v>77494</v>
      </c>
      <c r="G101" s="2" t="s">
        <v>1187</v>
      </c>
      <c r="H101" s="2" t="s">
        <v>1206</v>
      </c>
    </row>
    <row r="102" spans="1:8" x14ac:dyDescent="0.35">
      <c r="A102" s="2">
        <v>256987</v>
      </c>
      <c r="B102" s="3">
        <v>202790</v>
      </c>
      <c r="C102" s="2" t="s">
        <v>661</v>
      </c>
      <c r="D102" s="2" t="s">
        <v>662</v>
      </c>
      <c r="E102" s="2" t="s">
        <v>25</v>
      </c>
      <c r="F102" s="2">
        <v>70344</v>
      </c>
      <c r="G102" s="2" t="s">
        <v>1183</v>
      </c>
      <c r="H102" s="2" t="s">
        <v>1206</v>
      </c>
    </row>
    <row r="103" spans="1:8" x14ac:dyDescent="0.35">
      <c r="A103" s="2">
        <v>165973</v>
      </c>
      <c r="B103" s="3">
        <v>202803</v>
      </c>
      <c r="C103" s="2" t="s">
        <v>200</v>
      </c>
      <c r="D103" s="2" t="s">
        <v>201</v>
      </c>
      <c r="E103" s="2" t="s">
        <v>45</v>
      </c>
      <c r="F103" s="2">
        <v>84028</v>
      </c>
      <c r="G103" s="2" t="s">
        <v>1179</v>
      </c>
      <c r="H103" s="2" t="s">
        <v>1208</v>
      </c>
    </row>
    <row r="104" spans="1:8" x14ac:dyDescent="0.35">
      <c r="A104" s="2">
        <v>156119</v>
      </c>
      <c r="B104" s="3">
        <v>202938</v>
      </c>
      <c r="C104" s="2" t="s">
        <v>141</v>
      </c>
      <c r="D104" s="2" t="s">
        <v>142</v>
      </c>
      <c r="E104" s="2" t="s">
        <v>14</v>
      </c>
      <c r="F104" s="2">
        <v>33436</v>
      </c>
      <c r="G104" s="2" t="s">
        <v>1171</v>
      </c>
      <c r="H104" s="2" t="s">
        <v>1205</v>
      </c>
    </row>
    <row r="105" spans="1:8" x14ac:dyDescent="0.35">
      <c r="A105" s="2">
        <v>857435</v>
      </c>
      <c r="B105" s="3">
        <v>203123</v>
      </c>
      <c r="C105" s="2" t="s">
        <v>985</v>
      </c>
      <c r="D105" s="2" t="s">
        <v>777</v>
      </c>
      <c r="E105" s="2" t="s">
        <v>32</v>
      </c>
      <c r="F105" s="2">
        <v>36092</v>
      </c>
      <c r="G105" s="2" t="s">
        <v>1175</v>
      </c>
      <c r="H105" s="2" t="s">
        <v>1206</v>
      </c>
    </row>
    <row r="106" spans="1:8" x14ac:dyDescent="0.35">
      <c r="A106" s="2">
        <v>211520</v>
      </c>
      <c r="B106" s="3">
        <v>203125</v>
      </c>
      <c r="C106" s="2" t="s">
        <v>508</v>
      </c>
      <c r="D106" s="2" t="s">
        <v>509</v>
      </c>
      <c r="E106" s="2" t="s">
        <v>78</v>
      </c>
      <c r="F106" s="2">
        <v>39667</v>
      </c>
      <c r="G106" s="2" t="s">
        <v>1175</v>
      </c>
      <c r="H106" s="2" t="s">
        <v>1206</v>
      </c>
    </row>
    <row r="107" spans="1:8" x14ac:dyDescent="0.35">
      <c r="A107" s="2">
        <v>815474</v>
      </c>
      <c r="B107" s="3">
        <v>203187</v>
      </c>
      <c r="C107" s="2" t="s">
        <v>848</v>
      </c>
      <c r="D107" s="2" t="s">
        <v>652</v>
      </c>
      <c r="E107" s="2" t="s">
        <v>32</v>
      </c>
      <c r="F107" s="2">
        <v>36117</v>
      </c>
      <c r="G107" s="2" t="s">
        <v>1176</v>
      </c>
      <c r="H107" s="2" t="s">
        <v>1205</v>
      </c>
    </row>
    <row r="108" spans="1:8" x14ac:dyDescent="0.35">
      <c r="A108" s="2">
        <v>299020</v>
      </c>
      <c r="B108" s="3">
        <v>203361</v>
      </c>
      <c r="C108" s="2" t="s">
        <v>837</v>
      </c>
      <c r="D108" s="2" t="s">
        <v>838</v>
      </c>
      <c r="E108" s="2" t="s">
        <v>45</v>
      </c>
      <c r="F108" s="2">
        <v>84054</v>
      </c>
      <c r="G108" s="2" t="s">
        <v>1179</v>
      </c>
      <c r="H108" s="2" t="s">
        <v>1208</v>
      </c>
    </row>
    <row r="109" spans="1:8" x14ac:dyDescent="0.35">
      <c r="A109" s="2">
        <v>187610</v>
      </c>
      <c r="B109" s="3">
        <v>203667</v>
      </c>
      <c r="C109" s="2" t="s">
        <v>335</v>
      </c>
      <c r="D109" s="2" t="s">
        <v>336</v>
      </c>
      <c r="E109" s="2" t="s">
        <v>17</v>
      </c>
      <c r="F109" s="2">
        <v>30215</v>
      </c>
      <c r="G109" s="2" t="s">
        <v>1172</v>
      </c>
      <c r="H109" s="2" t="s">
        <v>1205</v>
      </c>
    </row>
    <row r="110" spans="1:8" x14ac:dyDescent="0.35">
      <c r="A110" s="2">
        <v>261652</v>
      </c>
      <c r="B110" s="3">
        <v>203739</v>
      </c>
      <c r="C110" s="2" t="s">
        <v>688</v>
      </c>
      <c r="D110" s="2" t="s">
        <v>687</v>
      </c>
      <c r="E110" s="2" t="s">
        <v>398</v>
      </c>
      <c r="F110" s="2">
        <v>97471</v>
      </c>
      <c r="G110" s="2" t="s">
        <v>1191</v>
      </c>
      <c r="H110" s="2" t="s">
        <v>1208</v>
      </c>
    </row>
    <row r="111" spans="1:8" x14ac:dyDescent="0.35">
      <c r="A111" s="2">
        <v>832321</v>
      </c>
      <c r="B111" s="3">
        <v>203756</v>
      </c>
      <c r="C111" s="2" t="s">
        <v>894</v>
      </c>
      <c r="D111" s="2" t="s">
        <v>895</v>
      </c>
      <c r="E111" s="2" t="s">
        <v>256</v>
      </c>
      <c r="F111" s="2">
        <v>83301</v>
      </c>
      <c r="G111" s="2" t="s">
        <v>1179</v>
      </c>
      <c r="H111" s="2" t="s">
        <v>1208</v>
      </c>
    </row>
    <row r="112" spans="1:8" x14ac:dyDescent="0.35">
      <c r="A112" s="2">
        <v>188488</v>
      </c>
      <c r="B112" s="3">
        <v>203814</v>
      </c>
      <c r="C112" s="2" t="s">
        <v>342</v>
      </c>
      <c r="D112" s="2" t="s">
        <v>103</v>
      </c>
      <c r="E112" s="2" t="s">
        <v>25</v>
      </c>
      <c r="F112" s="2">
        <v>70503</v>
      </c>
      <c r="G112" s="2" t="s">
        <v>1183</v>
      </c>
      <c r="H112" s="2" t="s">
        <v>1206</v>
      </c>
    </row>
    <row r="113" spans="1:8" x14ac:dyDescent="0.35">
      <c r="A113" s="2">
        <v>866158</v>
      </c>
      <c r="B113" s="3">
        <v>204127</v>
      </c>
      <c r="C113" s="2" t="s">
        <v>1061</v>
      </c>
      <c r="D113" s="2" t="s">
        <v>75</v>
      </c>
      <c r="E113" s="2" t="s">
        <v>17</v>
      </c>
      <c r="F113" s="2">
        <v>30311</v>
      </c>
      <c r="G113" s="2" t="s">
        <v>1174</v>
      </c>
      <c r="H113" s="2" t="s">
        <v>1205</v>
      </c>
    </row>
    <row r="114" spans="1:8" x14ac:dyDescent="0.35">
      <c r="A114" s="2">
        <v>166769</v>
      </c>
      <c r="B114" s="3">
        <v>204128</v>
      </c>
      <c r="C114" s="2" t="s">
        <v>210</v>
      </c>
      <c r="D114" s="2" t="s">
        <v>75</v>
      </c>
      <c r="E114" s="2" t="s">
        <v>17</v>
      </c>
      <c r="F114" s="2">
        <v>30310</v>
      </c>
      <c r="G114" s="2" t="s">
        <v>1174</v>
      </c>
      <c r="H114" s="2" t="s">
        <v>1205</v>
      </c>
    </row>
    <row r="115" spans="1:8" x14ac:dyDescent="0.35">
      <c r="A115" s="2">
        <v>858269</v>
      </c>
      <c r="B115" s="3">
        <v>204447</v>
      </c>
      <c r="C115" s="2" t="s">
        <v>999</v>
      </c>
      <c r="D115" s="2" t="s">
        <v>1000</v>
      </c>
      <c r="E115" s="2" t="s">
        <v>7</v>
      </c>
      <c r="F115" s="2">
        <v>94025</v>
      </c>
      <c r="G115" s="2" t="s">
        <v>1177</v>
      </c>
      <c r="H115" s="2" t="s">
        <v>1207</v>
      </c>
    </row>
    <row r="116" spans="1:8" x14ac:dyDescent="0.35">
      <c r="A116" s="2">
        <v>204123</v>
      </c>
      <c r="B116" s="3">
        <v>204476</v>
      </c>
      <c r="C116" s="2" t="s">
        <v>463</v>
      </c>
      <c r="D116" s="2" t="s">
        <v>464</v>
      </c>
      <c r="E116" s="2" t="s">
        <v>20</v>
      </c>
      <c r="F116" s="2">
        <v>76067</v>
      </c>
      <c r="G116" s="2" t="s">
        <v>1178</v>
      </c>
      <c r="H116" s="2" t="s">
        <v>1206</v>
      </c>
    </row>
    <row r="117" spans="1:8" x14ac:dyDescent="0.35">
      <c r="A117" s="2">
        <v>262948</v>
      </c>
      <c r="B117" s="3">
        <v>204890</v>
      </c>
      <c r="C117" s="2" t="s">
        <v>694</v>
      </c>
      <c r="D117" s="2" t="s">
        <v>348</v>
      </c>
      <c r="E117" s="2" t="s">
        <v>25</v>
      </c>
      <c r="F117" s="2">
        <v>70363</v>
      </c>
      <c r="G117" s="2" t="s">
        <v>1178</v>
      </c>
      <c r="H117" s="2" t="s">
        <v>1206</v>
      </c>
    </row>
    <row r="118" spans="1:8" x14ac:dyDescent="0.35">
      <c r="A118" s="2">
        <v>171188</v>
      </c>
      <c r="B118" s="3">
        <v>205141</v>
      </c>
      <c r="C118" s="2" t="s">
        <v>242</v>
      </c>
      <c r="D118" s="2" t="s">
        <v>243</v>
      </c>
      <c r="E118" s="2" t="s">
        <v>7</v>
      </c>
      <c r="F118" s="2">
        <v>93933</v>
      </c>
      <c r="G118" s="2" t="s">
        <v>1177</v>
      </c>
      <c r="H118" s="2" t="s">
        <v>1207</v>
      </c>
    </row>
    <row r="119" spans="1:8" x14ac:dyDescent="0.35">
      <c r="A119" s="2">
        <v>871906</v>
      </c>
      <c r="B119" s="3">
        <v>205178</v>
      </c>
      <c r="C119" s="2" t="s">
        <v>1108</v>
      </c>
      <c r="D119" s="2" t="s">
        <v>1109</v>
      </c>
      <c r="E119" s="2" t="s">
        <v>45</v>
      </c>
      <c r="F119" s="2">
        <v>84070</v>
      </c>
      <c r="G119" s="2" t="s">
        <v>1179</v>
      </c>
      <c r="H119" s="2" t="s">
        <v>1208</v>
      </c>
    </row>
    <row r="120" spans="1:8" x14ac:dyDescent="0.35">
      <c r="A120" s="2">
        <v>248535</v>
      </c>
      <c r="B120" s="3">
        <v>205318</v>
      </c>
      <c r="C120" s="2" t="s">
        <v>635</v>
      </c>
      <c r="D120" s="2" t="s">
        <v>636</v>
      </c>
      <c r="E120" s="2" t="s">
        <v>7</v>
      </c>
      <c r="F120" s="2">
        <v>92705</v>
      </c>
      <c r="G120" s="2" t="s">
        <v>1170</v>
      </c>
      <c r="H120" s="2" t="s">
        <v>1204</v>
      </c>
    </row>
    <row r="121" spans="1:8" x14ac:dyDescent="0.35">
      <c r="A121" s="2">
        <v>278644</v>
      </c>
      <c r="B121" s="3">
        <v>205334</v>
      </c>
      <c r="C121" s="2" t="s">
        <v>747</v>
      </c>
      <c r="D121" s="2" t="s">
        <v>748</v>
      </c>
      <c r="E121" s="2" t="s">
        <v>119</v>
      </c>
      <c r="F121" s="2">
        <v>98901</v>
      </c>
      <c r="G121" s="2" t="s">
        <v>1194</v>
      </c>
      <c r="H121" s="2" t="s">
        <v>1208</v>
      </c>
    </row>
    <row r="122" spans="1:8" x14ac:dyDescent="0.35">
      <c r="A122" s="2">
        <v>856824</v>
      </c>
      <c r="B122" s="3">
        <v>205442</v>
      </c>
      <c r="C122" s="2" t="s">
        <v>974</v>
      </c>
      <c r="D122" s="2" t="s">
        <v>975</v>
      </c>
      <c r="E122" s="2" t="s">
        <v>7</v>
      </c>
      <c r="F122" s="2">
        <v>96150</v>
      </c>
      <c r="G122" s="2" t="s">
        <v>1203</v>
      </c>
      <c r="H122" s="2" t="s">
        <v>1208</v>
      </c>
    </row>
    <row r="123" spans="1:8" x14ac:dyDescent="0.35">
      <c r="A123" s="2">
        <v>856405</v>
      </c>
      <c r="B123" s="3">
        <v>205443</v>
      </c>
      <c r="C123" s="2" t="s">
        <v>965</v>
      </c>
      <c r="D123" s="2" t="s">
        <v>966</v>
      </c>
      <c r="E123" s="2" t="s">
        <v>7</v>
      </c>
      <c r="F123" s="2">
        <v>95843</v>
      </c>
      <c r="G123" s="2" t="s">
        <v>1193</v>
      </c>
      <c r="H123" s="2" t="s">
        <v>1207</v>
      </c>
    </row>
    <row r="124" spans="1:8" x14ac:dyDescent="0.35">
      <c r="A124" s="2">
        <v>836823</v>
      </c>
      <c r="B124" s="3">
        <v>205522</v>
      </c>
      <c r="C124" s="2" t="s">
        <v>919</v>
      </c>
      <c r="D124" s="2" t="s">
        <v>920</v>
      </c>
      <c r="E124" s="2" t="s">
        <v>20</v>
      </c>
      <c r="F124" s="2">
        <v>77469</v>
      </c>
      <c r="G124" s="2" t="s">
        <v>1187</v>
      </c>
      <c r="H124" s="2" t="s">
        <v>1206</v>
      </c>
    </row>
    <row r="125" spans="1:8" x14ac:dyDescent="0.35">
      <c r="A125" s="2">
        <v>856323</v>
      </c>
      <c r="B125" s="3">
        <v>205639</v>
      </c>
      <c r="C125" s="2" t="s">
        <v>963</v>
      </c>
      <c r="D125" s="2" t="s">
        <v>964</v>
      </c>
      <c r="E125" s="2" t="s">
        <v>56</v>
      </c>
      <c r="F125" s="2">
        <v>86314</v>
      </c>
      <c r="G125" s="2" t="s">
        <v>1190</v>
      </c>
      <c r="H125" s="2" t="s">
        <v>1208</v>
      </c>
    </row>
    <row r="126" spans="1:8" x14ac:dyDescent="0.35">
      <c r="A126" s="2">
        <v>857396</v>
      </c>
      <c r="B126" s="3">
        <v>205708</v>
      </c>
      <c r="C126" s="2" t="s">
        <v>983</v>
      </c>
      <c r="D126" s="2" t="s">
        <v>316</v>
      </c>
      <c r="E126" s="2" t="s">
        <v>7</v>
      </c>
      <c r="F126" s="2">
        <v>95841</v>
      </c>
      <c r="G126" s="2" t="s">
        <v>1193</v>
      </c>
      <c r="H126" s="2" t="s">
        <v>1207</v>
      </c>
    </row>
    <row r="127" spans="1:8" x14ac:dyDescent="0.35">
      <c r="A127" s="2">
        <v>857068</v>
      </c>
      <c r="B127" s="3">
        <v>205731</v>
      </c>
      <c r="C127" s="2" t="s">
        <v>978</v>
      </c>
      <c r="D127" s="2" t="s">
        <v>979</v>
      </c>
      <c r="E127" s="2" t="s">
        <v>632</v>
      </c>
      <c r="F127" s="2">
        <v>89408</v>
      </c>
      <c r="G127" s="2" t="s">
        <v>1203</v>
      </c>
      <c r="H127" s="2" t="s">
        <v>1208</v>
      </c>
    </row>
    <row r="128" spans="1:8" x14ac:dyDescent="0.35">
      <c r="A128" s="2">
        <v>173362</v>
      </c>
      <c r="B128" s="3">
        <v>205969</v>
      </c>
      <c r="C128" s="2" t="s">
        <v>249</v>
      </c>
      <c r="D128" s="2" t="s">
        <v>250</v>
      </c>
      <c r="E128" s="2" t="s">
        <v>78</v>
      </c>
      <c r="F128" s="2">
        <v>39157</v>
      </c>
      <c r="G128" s="2" t="s">
        <v>1175</v>
      </c>
      <c r="H128" s="2" t="s">
        <v>1206</v>
      </c>
    </row>
    <row r="129" spans="1:8" x14ac:dyDescent="0.35">
      <c r="A129" s="2">
        <v>219758</v>
      </c>
      <c r="B129" s="3">
        <v>206097</v>
      </c>
      <c r="C129" s="2" t="s">
        <v>542</v>
      </c>
      <c r="D129" s="2" t="s">
        <v>543</v>
      </c>
      <c r="E129" s="2" t="s">
        <v>25</v>
      </c>
      <c r="F129" s="2">
        <v>70560</v>
      </c>
      <c r="G129" s="2" t="s">
        <v>1173</v>
      </c>
      <c r="H129" s="2" t="s">
        <v>1206</v>
      </c>
    </row>
    <row r="130" spans="1:8" x14ac:dyDescent="0.35">
      <c r="A130" s="2">
        <v>182940</v>
      </c>
      <c r="B130" s="3">
        <v>206143</v>
      </c>
      <c r="C130" s="2" t="s">
        <v>299</v>
      </c>
      <c r="D130" s="2" t="s">
        <v>300</v>
      </c>
      <c r="E130" s="2" t="s">
        <v>25</v>
      </c>
      <c r="F130" s="2">
        <v>70528</v>
      </c>
      <c r="G130" s="2" t="s">
        <v>1178</v>
      </c>
      <c r="H130" s="2" t="s">
        <v>1206</v>
      </c>
    </row>
    <row r="131" spans="1:8" x14ac:dyDescent="0.35">
      <c r="A131" s="2">
        <v>835629</v>
      </c>
      <c r="B131" s="3">
        <v>206213</v>
      </c>
      <c r="C131" s="2" t="s">
        <v>910</v>
      </c>
      <c r="D131" s="2" t="s">
        <v>911</v>
      </c>
      <c r="E131" s="2" t="s">
        <v>7</v>
      </c>
      <c r="F131" s="2">
        <v>92630</v>
      </c>
      <c r="G131" s="2" t="s">
        <v>1170</v>
      </c>
      <c r="H131" s="2" t="s">
        <v>1204</v>
      </c>
    </row>
    <row r="132" spans="1:8" x14ac:dyDescent="0.35">
      <c r="A132" s="2">
        <v>173644</v>
      </c>
      <c r="B132" s="3">
        <v>206365</v>
      </c>
      <c r="C132" s="2" t="s">
        <v>252</v>
      </c>
      <c r="D132" s="2" t="s">
        <v>253</v>
      </c>
      <c r="E132" s="2" t="s">
        <v>7</v>
      </c>
      <c r="F132" s="2">
        <v>93561</v>
      </c>
      <c r="G132" s="2" t="s">
        <v>1188</v>
      </c>
      <c r="H132" s="2" t="s">
        <v>1208</v>
      </c>
    </row>
    <row r="133" spans="1:8" x14ac:dyDescent="0.35">
      <c r="A133" s="2">
        <v>832363</v>
      </c>
      <c r="B133" s="3">
        <v>206500</v>
      </c>
      <c r="C133" s="2" t="s">
        <v>896</v>
      </c>
      <c r="D133" s="2" t="s">
        <v>22</v>
      </c>
      <c r="E133" s="2" t="s">
        <v>20</v>
      </c>
      <c r="F133" s="2">
        <v>77086</v>
      </c>
      <c r="G133" s="2" t="s">
        <v>1173</v>
      </c>
      <c r="H133" s="2" t="s">
        <v>1206</v>
      </c>
    </row>
    <row r="134" spans="1:8" x14ac:dyDescent="0.35">
      <c r="A134" s="2">
        <v>183764</v>
      </c>
      <c r="B134" s="3">
        <v>206510</v>
      </c>
      <c r="C134" s="2" t="s">
        <v>305</v>
      </c>
      <c r="D134" s="2" t="s">
        <v>58</v>
      </c>
      <c r="E134" s="2" t="s">
        <v>56</v>
      </c>
      <c r="F134" s="2">
        <v>85044</v>
      </c>
      <c r="G134" s="2" t="s">
        <v>1180</v>
      </c>
      <c r="H134" s="2" t="s">
        <v>1204</v>
      </c>
    </row>
    <row r="135" spans="1:8" x14ac:dyDescent="0.35">
      <c r="A135" s="2">
        <v>842521</v>
      </c>
      <c r="B135" s="3">
        <v>206552</v>
      </c>
      <c r="C135" s="2" t="s">
        <v>927</v>
      </c>
      <c r="D135" s="2" t="s">
        <v>928</v>
      </c>
      <c r="E135" s="2" t="s">
        <v>20</v>
      </c>
      <c r="F135" s="2">
        <v>77511</v>
      </c>
      <c r="G135" s="2" t="s">
        <v>1187</v>
      </c>
      <c r="H135" s="2" t="s">
        <v>1206</v>
      </c>
    </row>
    <row r="136" spans="1:8" x14ac:dyDescent="0.35">
      <c r="A136" s="2">
        <v>175174</v>
      </c>
      <c r="B136" s="3">
        <v>206559</v>
      </c>
      <c r="C136" s="2" t="s">
        <v>261</v>
      </c>
      <c r="D136" s="2" t="s">
        <v>262</v>
      </c>
      <c r="E136" s="2" t="s">
        <v>32</v>
      </c>
      <c r="F136" s="2">
        <v>35124</v>
      </c>
      <c r="G136" s="2" t="s">
        <v>1186</v>
      </c>
      <c r="H136" s="2" t="s">
        <v>1205</v>
      </c>
    </row>
    <row r="137" spans="1:8" x14ac:dyDescent="0.35">
      <c r="A137" s="2">
        <v>233191</v>
      </c>
      <c r="B137" s="3">
        <v>206561</v>
      </c>
      <c r="C137" s="2" t="s">
        <v>600</v>
      </c>
      <c r="D137" s="2" t="s">
        <v>294</v>
      </c>
      <c r="E137" s="2" t="s">
        <v>7</v>
      </c>
      <c r="F137" s="2">
        <v>93313</v>
      </c>
      <c r="G137" s="2" t="s">
        <v>1188</v>
      </c>
      <c r="H137" s="2" t="s">
        <v>1208</v>
      </c>
    </row>
    <row r="138" spans="1:8" x14ac:dyDescent="0.35">
      <c r="A138" s="2">
        <v>261648</v>
      </c>
      <c r="B138" s="3">
        <v>206678</v>
      </c>
      <c r="C138" s="2" t="s">
        <v>686</v>
      </c>
      <c r="D138" s="2" t="s">
        <v>687</v>
      </c>
      <c r="E138" s="2" t="s">
        <v>398</v>
      </c>
      <c r="F138" s="2">
        <v>97470</v>
      </c>
      <c r="G138" s="2" t="s">
        <v>1191</v>
      </c>
      <c r="H138" s="2" t="s">
        <v>1208</v>
      </c>
    </row>
    <row r="139" spans="1:8" x14ac:dyDescent="0.35">
      <c r="A139" s="2">
        <v>849655</v>
      </c>
      <c r="B139" s="3">
        <v>206680</v>
      </c>
      <c r="C139" s="2" t="s">
        <v>940</v>
      </c>
      <c r="D139" s="2" t="s">
        <v>941</v>
      </c>
      <c r="E139" s="2" t="s">
        <v>398</v>
      </c>
      <c r="F139" s="2">
        <v>97457</v>
      </c>
      <c r="G139" s="2" t="s">
        <v>1191</v>
      </c>
      <c r="H139" s="2" t="s">
        <v>1208</v>
      </c>
    </row>
    <row r="140" spans="1:8" x14ac:dyDescent="0.35">
      <c r="A140" s="2">
        <v>836128</v>
      </c>
      <c r="B140" s="3">
        <v>206842</v>
      </c>
      <c r="C140" s="2" t="s">
        <v>914</v>
      </c>
      <c r="D140" s="2" t="s">
        <v>915</v>
      </c>
      <c r="E140" s="2" t="s">
        <v>25</v>
      </c>
      <c r="F140" s="2">
        <v>70570</v>
      </c>
      <c r="G140" s="2" t="s">
        <v>1183</v>
      </c>
      <c r="H140" s="2" t="s">
        <v>1206</v>
      </c>
    </row>
    <row r="141" spans="1:8" x14ac:dyDescent="0.35">
      <c r="A141" s="2">
        <v>828423</v>
      </c>
      <c r="B141" s="3">
        <v>206912</v>
      </c>
      <c r="C141" s="2" t="s">
        <v>884</v>
      </c>
      <c r="D141" s="2" t="s">
        <v>885</v>
      </c>
      <c r="E141" s="2" t="s">
        <v>32</v>
      </c>
      <c r="F141" s="2">
        <v>36784</v>
      </c>
      <c r="G141" s="2" t="s">
        <v>1175</v>
      </c>
      <c r="H141" s="2" t="s">
        <v>1206</v>
      </c>
    </row>
    <row r="142" spans="1:8" x14ac:dyDescent="0.35">
      <c r="A142" s="2">
        <v>178445</v>
      </c>
      <c r="B142" s="3">
        <v>207083</v>
      </c>
      <c r="C142" s="2" t="s">
        <v>278</v>
      </c>
      <c r="D142" s="2" t="s">
        <v>279</v>
      </c>
      <c r="E142" s="2" t="s">
        <v>20</v>
      </c>
      <c r="F142" s="2">
        <v>75022</v>
      </c>
      <c r="G142" s="2" t="s">
        <v>1173</v>
      </c>
      <c r="H142" s="2" t="s">
        <v>1206</v>
      </c>
    </row>
    <row r="143" spans="1:8" x14ac:dyDescent="0.35">
      <c r="A143" s="2">
        <v>856783</v>
      </c>
      <c r="B143" s="3">
        <v>207130</v>
      </c>
      <c r="C143" s="2" t="s">
        <v>969</v>
      </c>
      <c r="D143" s="2" t="s">
        <v>970</v>
      </c>
      <c r="E143" s="2" t="s">
        <v>7</v>
      </c>
      <c r="F143" s="2">
        <v>92844</v>
      </c>
      <c r="G143" s="2" t="s">
        <v>1202</v>
      </c>
      <c r="H143" s="2" t="s">
        <v>1204</v>
      </c>
    </row>
    <row r="144" spans="1:8" x14ac:dyDescent="0.35">
      <c r="A144" s="2">
        <v>188730</v>
      </c>
      <c r="B144" s="3">
        <v>207391</v>
      </c>
      <c r="C144" s="2" t="s">
        <v>343</v>
      </c>
      <c r="D144" s="2" t="s">
        <v>344</v>
      </c>
      <c r="E144" s="2" t="s">
        <v>45</v>
      </c>
      <c r="F144" s="2">
        <v>84501</v>
      </c>
      <c r="G144" s="2" t="s">
        <v>1179</v>
      </c>
      <c r="H144" s="2" t="s">
        <v>1208</v>
      </c>
    </row>
    <row r="145" spans="1:8" x14ac:dyDescent="0.35">
      <c r="A145" s="2">
        <v>821793</v>
      </c>
      <c r="B145" s="3">
        <v>207437</v>
      </c>
      <c r="C145" s="2" t="s">
        <v>871</v>
      </c>
      <c r="D145" s="2" t="s">
        <v>872</v>
      </c>
      <c r="E145" s="2" t="s">
        <v>78</v>
      </c>
      <c r="F145" s="2">
        <v>39503</v>
      </c>
      <c r="G145" s="2" t="s">
        <v>1175</v>
      </c>
      <c r="H145" s="2" t="s">
        <v>1206</v>
      </c>
    </row>
    <row r="146" spans="1:8" x14ac:dyDescent="0.35">
      <c r="A146" s="2">
        <v>184843</v>
      </c>
      <c r="B146" s="3">
        <v>207438</v>
      </c>
      <c r="C146" s="2" t="s">
        <v>313</v>
      </c>
      <c r="D146" s="2" t="s">
        <v>314</v>
      </c>
      <c r="E146" s="2" t="s">
        <v>78</v>
      </c>
      <c r="F146" s="2">
        <v>39111</v>
      </c>
      <c r="G146" s="2" t="s">
        <v>1175</v>
      </c>
      <c r="H146" s="2" t="s">
        <v>1206</v>
      </c>
    </row>
    <row r="147" spans="1:8" x14ac:dyDescent="0.35">
      <c r="A147" s="2">
        <v>190111</v>
      </c>
      <c r="B147" s="3">
        <v>207542</v>
      </c>
      <c r="C147" s="2" t="s">
        <v>358</v>
      </c>
      <c r="D147" s="2" t="s">
        <v>359</v>
      </c>
      <c r="E147" s="2" t="s">
        <v>7</v>
      </c>
      <c r="F147" s="2">
        <v>90039</v>
      </c>
      <c r="G147" s="2" t="s">
        <v>1169</v>
      </c>
      <c r="H147" s="2" t="s">
        <v>1204</v>
      </c>
    </row>
    <row r="148" spans="1:8" x14ac:dyDescent="0.35">
      <c r="A148" s="2">
        <v>105617</v>
      </c>
      <c r="B148" s="3">
        <v>207609</v>
      </c>
      <c r="C148" s="2" t="s">
        <v>15</v>
      </c>
      <c r="D148" s="2" t="s">
        <v>16</v>
      </c>
      <c r="E148" s="2" t="s">
        <v>17</v>
      </c>
      <c r="F148" s="2">
        <v>31405</v>
      </c>
      <c r="G148" s="2" t="s">
        <v>1172</v>
      </c>
      <c r="H148" s="2" t="s">
        <v>1205</v>
      </c>
    </row>
    <row r="149" spans="1:8" x14ac:dyDescent="0.35">
      <c r="A149" s="2">
        <v>191982</v>
      </c>
      <c r="B149" s="3">
        <v>207722</v>
      </c>
      <c r="C149" s="2" t="s">
        <v>378</v>
      </c>
      <c r="D149" s="2" t="s">
        <v>379</v>
      </c>
      <c r="E149" s="2" t="s">
        <v>7</v>
      </c>
      <c r="F149" s="2">
        <v>92410</v>
      </c>
      <c r="G149" s="2" t="s">
        <v>1197</v>
      </c>
      <c r="H149" s="2" t="s">
        <v>1204</v>
      </c>
    </row>
    <row r="150" spans="1:8" x14ac:dyDescent="0.35">
      <c r="A150" s="2">
        <v>852809</v>
      </c>
      <c r="B150" s="3">
        <v>207725</v>
      </c>
      <c r="C150" s="2" t="s">
        <v>949</v>
      </c>
      <c r="D150" s="2" t="s">
        <v>289</v>
      </c>
      <c r="E150" s="2" t="s">
        <v>17</v>
      </c>
      <c r="F150" s="2">
        <v>30606</v>
      </c>
      <c r="G150" s="2" t="s">
        <v>1174</v>
      </c>
      <c r="H150" s="2" t="s">
        <v>1205</v>
      </c>
    </row>
    <row r="151" spans="1:8" x14ac:dyDescent="0.35">
      <c r="A151" s="2">
        <v>834456</v>
      </c>
      <c r="B151" s="3">
        <v>207745</v>
      </c>
      <c r="C151" s="2" t="s">
        <v>906</v>
      </c>
      <c r="D151" s="2" t="s">
        <v>907</v>
      </c>
      <c r="E151" s="2" t="s">
        <v>7</v>
      </c>
      <c r="F151" s="2">
        <v>93662</v>
      </c>
      <c r="G151" s="2" t="s">
        <v>1188</v>
      </c>
      <c r="H151" s="2" t="s">
        <v>1208</v>
      </c>
    </row>
    <row r="152" spans="1:8" x14ac:dyDescent="0.35">
      <c r="A152" s="2">
        <v>184356</v>
      </c>
      <c r="B152" s="3">
        <v>207786</v>
      </c>
      <c r="C152" s="2" t="s">
        <v>306</v>
      </c>
      <c r="D152" s="2" t="s">
        <v>307</v>
      </c>
      <c r="E152" s="2" t="s">
        <v>17</v>
      </c>
      <c r="F152" s="2">
        <v>30044</v>
      </c>
      <c r="G152" s="2" t="s">
        <v>1174</v>
      </c>
      <c r="H152" s="2" t="s">
        <v>1205</v>
      </c>
    </row>
    <row r="153" spans="1:8" x14ac:dyDescent="0.35">
      <c r="A153" s="2">
        <v>281473</v>
      </c>
      <c r="B153" s="3">
        <v>208131</v>
      </c>
      <c r="C153" s="2" t="s">
        <v>757</v>
      </c>
      <c r="D153" s="2" t="s">
        <v>758</v>
      </c>
      <c r="E153" s="2" t="s">
        <v>759</v>
      </c>
      <c r="F153" s="2">
        <v>87107</v>
      </c>
      <c r="G153" s="2" t="s">
        <v>1190</v>
      </c>
      <c r="H153" s="2" t="s">
        <v>1208</v>
      </c>
    </row>
    <row r="154" spans="1:8" x14ac:dyDescent="0.35">
      <c r="A154" s="2">
        <v>156049</v>
      </c>
      <c r="B154" s="3">
        <v>208138</v>
      </c>
      <c r="C154" s="2" t="s">
        <v>140</v>
      </c>
      <c r="D154" s="2" t="s">
        <v>9</v>
      </c>
      <c r="E154" s="2" t="s">
        <v>7</v>
      </c>
      <c r="F154" s="2">
        <v>92121</v>
      </c>
      <c r="G154" s="2" t="s">
        <v>1170</v>
      </c>
      <c r="H154" s="2" t="s">
        <v>1204</v>
      </c>
    </row>
    <row r="155" spans="1:8" x14ac:dyDescent="0.35">
      <c r="A155" s="2">
        <v>130931</v>
      </c>
      <c r="B155" s="3">
        <v>208222</v>
      </c>
      <c r="C155" s="2" t="s">
        <v>54</v>
      </c>
      <c r="D155" s="2" t="s">
        <v>55</v>
      </c>
      <c r="E155" s="2" t="s">
        <v>56</v>
      </c>
      <c r="F155" s="2">
        <v>85226</v>
      </c>
      <c r="G155" s="2" t="s">
        <v>1180</v>
      </c>
      <c r="H155" s="2" t="s">
        <v>1204</v>
      </c>
    </row>
    <row r="156" spans="1:8" x14ac:dyDescent="0.35">
      <c r="A156" s="2">
        <v>857517</v>
      </c>
      <c r="B156" s="3">
        <v>208322</v>
      </c>
      <c r="C156" s="2" t="s">
        <v>986</v>
      </c>
      <c r="D156" s="2" t="s">
        <v>987</v>
      </c>
      <c r="E156" s="2" t="s">
        <v>119</v>
      </c>
      <c r="F156" s="2">
        <v>98686</v>
      </c>
      <c r="G156" s="2" t="s">
        <v>1198</v>
      </c>
      <c r="H156" s="2" t="s">
        <v>1207</v>
      </c>
    </row>
    <row r="157" spans="1:8" x14ac:dyDescent="0.35">
      <c r="A157" s="2">
        <v>283355</v>
      </c>
      <c r="B157" s="3">
        <v>208623</v>
      </c>
      <c r="C157" s="2" t="s">
        <v>772</v>
      </c>
      <c r="D157" s="2" t="s">
        <v>773</v>
      </c>
      <c r="E157" s="2" t="s">
        <v>7</v>
      </c>
      <c r="F157" s="2">
        <v>92868</v>
      </c>
      <c r="G157" s="2" t="s">
        <v>1169</v>
      </c>
      <c r="H157" s="2" t="s">
        <v>1204</v>
      </c>
    </row>
    <row r="158" spans="1:8" x14ac:dyDescent="0.35">
      <c r="A158" s="2">
        <v>284642</v>
      </c>
      <c r="B158" s="3">
        <v>208680</v>
      </c>
      <c r="C158" s="2" t="s">
        <v>781</v>
      </c>
      <c r="D158" s="2" t="s">
        <v>22</v>
      </c>
      <c r="E158" s="2" t="s">
        <v>20</v>
      </c>
      <c r="F158" s="2">
        <v>77023</v>
      </c>
      <c r="G158" s="2" t="s">
        <v>1187</v>
      </c>
      <c r="H158" s="2" t="s">
        <v>1206</v>
      </c>
    </row>
    <row r="159" spans="1:8" x14ac:dyDescent="0.35">
      <c r="A159" s="2">
        <v>831751</v>
      </c>
      <c r="B159" s="3">
        <v>208711</v>
      </c>
      <c r="C159" s="2" t="s">
        <v>892</v>
      </c>
      <c r="D159" s="2" t="s">
        <v>893</v>
      </c>
      <c r="E159" s="2" t="s">
        <v>20</v>
      </c>
      <c r="F159" s="2">
        <v>76082</v>
      </c>
      <c r="G159" s="2" t="s">
        <v>1173</v>
      </c>
      <c r="H159" s="2" t="s">
        <v>1206</v>
      </c>
    </row>
    <row r="160" spans="1:8" x14ac:dyDescent="0.35">
      <c r="A160" s="2">
        <v>194354</v>
      </c>
      <c r="B160" s="3">
        <v>208777</v>
      </c>
      <c r="C160" s="2" t="s">
        <v>396</v>
      </c>
      <c r="D160" s="2" t="s">
        <v>397</v>
      </c>
      <c r="E160" s="2" t="s">
        <v>398</v>
      </c>
      <c r="F160" s="2">
        <v>97479</v>
      </c>
      <c r="G160" s="2" t="s">
        <v>1191</v>
      </c>
      <c r="H160" s="2" t="s">
        <v>1208</v>
      </c>
    </row>
    <row r="161" spans="1:8" x14ac:dyDescent="0.35">
      <c r="A161" s="2">
        <v>250269</v>
      </c>
      <c r="B161" s="3">
        <v>208811</v>
      </c>
      <c r="C161" s="2" t="s">
        <v>642</v>
      </c>
      <c r="D161" s="2" t="s">
        <v>643</v>
      </c>
      <c r="E161" s="2" t="s">
        <v>14</v>
      </c>
      <c r="F161" s="2">
        <v>32548</v>
      </c>
      <c r="G161" s="2" t="s">
        <v>1171</v>
      </c>
      <c r="H161" s="2" t="s">
        <v>1205</v>
      </c>
    </row>
    <row r="162" spans="1:8" x14ac:dyDescent="0.35">
      <c r="A162" s="2">
        <v>257206</v>
      </c>
      <c r="B162" s="3">
        <v>208833</v>
      </c>
      <c r="C162" s="2" t="s">
        <v>667</v>
      </c>
      <c r="D162" s="2" t="s">
        <v>668</v>
      </c>
      <c r="E162" s="2" t="s">
        <v>7</v>
      </c>
      <c r="F162" s="2">
        <v>93625</v>
      </c>
      <c r="G162" s="2" t="s">
        <v>1188</v>
      </c>
      <c r="H162" s="2" t="s">
        <v>1208</v>
      </c>
    </row>
    <row r="163" spans="1:8" x14ac:dyDescent="0.35">
      <c r="A163" s="2">
        <v>159375</v>
      </c>
      <c r="B163" s="3">
        <v>208888</v>
      </c>
      <c r="C163" s="2" t="s">
        <v>161</v>
      </c>
      <c r="D163" s="2" t="s">
        <v>162</v>
      </c>
      <c r="E163" s="2" t="s">
        <v>78</v>
      </c>
      <c r="F163" s="2">
        <v>39120</v>
      </c>
      <c r="G163" s="2" t="s">
        <v>1175</v>
      </c>
      <c r="H163" s="2" t="s">
        <v>1206</v>
      </c>
    </row>
    <row r="164" spans="1:8" x14ac:dyDescent="0.35">
      <c r="A164" s="2">
        <v>203246</v>
      </c>
      <c r="B164" s="3">
        <v>208895</v>
      </c>
      <c r="C164" s="2" t="s">
        <v>455</v>
      </c>
      <c r="D164" s="2" t="s">
        <v>415</v>
      </c>
      <c r="E164" s="2" t="s">
        <v>32</v>
      </c>
      <c r="F164" s="2">
        <v>35209</v>
      </c>
      <c r="G164" s="2" t="s">
        <v>1186</v>
      </c>
      <c r="H164" s="2" t="s">
        <v>1205</v>
      </c>
    </row>
    <row r="165" spans="1:8" x14ac:dyDescent="0.35">
      <c r="A165" s="2">
        <v>201245</v>
      </c>
      <c r="B165" s="3">
        <v>208896</v>
      </c>
      <c r="C165" s="2" t="s">
        <v>436</v>
      </c>
      <c r="D165" s="2" t="s">
        <v>437</v>
      </c>
      <c r="E165" s="2" t="s">
        <v>32</v>
      </c>
      <c r="F165" s="2">
        <v>35242</v>
      </c>
      <c r="G165" s="2" t="s">
        <v>1186</v>
      </c>
      <c r="H165" s="2" t="s">
        <v>1205</v>
      </c>
    </row>
    <row r="166" spans="1:8" x14ac:dyDescent="0.35">
      <c r="A166" s="2">
        <v>197521</v>
      </c>
      <c r="B166" s="3">
        <v>208994</v>
      </c>
      <c r="C166" s="2" t="s">
        <v>422</v>
      </c>
      <c r="D166" s="2" t="s">
        <v>423</v>
      </c>
      <c r="E166" s="2" t="s">
        <v>7</v>
      </c>
      <c r="F166" s="2">
        <v>94571</v>
      </c>
      <c r="G166" s="2" t="s">
        <v>1177</v>
      </c>
      <c r="H166" s="2" t="s">
        <v>1207</v>
      </c>
    </row>
    <row r="167" spans="1:8" x14ac:dyDescent="0.35">
      <c r="A167" s="2">
        <v>262480</v>
      </c>
      <c r="B167" s="3">
        <v>208998</v>
      </c>
      <c r="C167" s="2" t="s">
        <v>691</v>
      </c>
      <c r="D167" s="2" t="s">
        <v>692</v>
      </c>
      <c r="E167" s="2" t="s">
        <v>25</v>
      </c>
      <c r="F167" s="2">
        <v>70722</v>
      </c>
      <c r="G167" s="2" t="s">
        <v>1183</v>
      </c>
      <c r="H167" s="2" t="s">
        <v>1206</v>
      </c>
    </row>
    <row r="168" spans="1:8" x14ac:dyDescent="0.35">
      <c r="A168" s="2">
        <v>212060</v>
      </c>
      <c r="B168" s="3">
        <v>209072</v>
      </c>
      <c r="C168" s="2" t="s">
        <v>510</v>
      </c>
      <c r="D168" s="2" t="s">
        <v>511</v>
      </c>
      <c r="E168" s="2" t="s">
        <v>25</v>
      </c>
      <c r="F168" s="2">
        <v>70582</v>
      </c>
      <c r="G168" s="2" t="s">
        <v>1183</v>
      </c>
      <c r="H168" s="2" t="s">
        <v>1206</v>
      </c>
    </row>
    <row r="169" spans="1:8" x14ac:dyDescent="0.35">
      <c r="A169" s="2">
        <v>862794</v>
      </c>
      <c r="B169" s="3">
        <v>209145</v>
      </c>
      <c r="C169" s="2" t="s">
        <v>1041</v>
      </c>
      <c r="D169" s="2" t="s">
        <v>1042</v>
      </c>
      <c r="E169" s="2" t="s">
        <v>32</v>
      </c>
      <c r="F169" s="2">
        <v>36750</v>
      </c>
      <c r="G169" s="2" t="s">
        <v>1174</v>
      </c>
      <c r="H169" s="2" t="s">
        <v>1205</v>
      </c>
    </row>
    <row r="170" spans="1:8" x14ac:dyDescent="0.35">
      <c r="A170" s="2">
        <v>233236</v>
      </c>
      <c r="B170" s="3">
        <v>209217</v>
      </c>
      <c r="C170" s="2" t="s">
        <v>601</v>
      </c>
      <c r="D170" s="2" t="s">
        <v>602</v>
      </c>
      <c r="E170" s="2" t="s">
        <v>7</v>
      </c>
      <c r="F170" s="2">
        <v>95624</v>
      </c>
      <c r="G170" s="2" t="s">
        <v>1193</v>
      </c>
      <c r="H170" s="2" t="s">
        <v>1207</v>
      </c>
    </row>
    <row r="171" spans="1:8" x14ac:dyDescent="0.35">
      <c r="A171" s="2">
        <v>102094</v>
      </c>
      <c r="B171" s="3">
        <v>209564</v>
      </c>
      <c r="C171" s="2" t="s">
        <v>8</v>
      </c>
      <c r="D171" s="2" t="s">
        <v>9</v>
      </c>
      <c r="E171" s="2" t="s">
        <v>7</v>
      </c>
      <c r="F171" s="2">
        <v>92115</v>
      </c>
      <c r="G171" s="2" t="s">
        <v>1170</v>
      </c>
      <c r="H171" s="2" t="s">
        <v>1204</v>
      </c>
    </row>
    <row r="172" spans="1:8" x14ac:dyDescent="0.35">
      <c r="A172" s="2">
        <v>131175</v>
      </c>
      <c r="B172" s="3">
        <v>209704</v>
      </c>
      <c r="C172" s="2" t="s">
        <v>57</v>
      </c>
      <c r="D172" s="2" t="s">
        <v>58</v>
      </c>
      <c r="E172" s="2" t="s">
        <v>56</v>
      </c>
      <c r="F172" s="2">
        <v>85043</v>
      </c>
      <c r="G172" s="2" t="s">
        <v>1180</v>
      </c>
      <c r="H172" s="2" t="s">
        <v>1204</v>
      </c>
    </row>
    <row r="173" spans="1:8" x14ac:dyDescent="0.35">
      <c r="A173" s="2">
        <v>202645</v>
      </c>
      <c r="B173" s="3">
        <v>209888</v>
      </c>
      <c r="C173" s="2" t="s">
        <v>450</v>
      </c>
      <c r="D173" s="2" t="s">
        <v>451</v>
      </c>
      <c r="E173" s="2" t="s">
        <v>7</v>
      </c>
      <c r="F173" s="2">
        <v>93535</v>
      </c>
      <c r="G173" s="2" t="s">
        <v>1169</v>
      </c>
      <c r="H173" s="2" t="s">
        <v>1204</v>
      </c>
    </row>
    <row r="174" spans="1:8" x14ac:dyDescent="0.35">
      <c r="A174" s="2">
        <v>168339</v>
      </c>
      <c r="B174" s="3">
        <v>209967</v>
      </c>
      <c r="C174" s="2" t="s">
        <v>227</v>
      </c>
      <c r="D174" s="2" t="s">
        <v>228</v>
      </c>
      <c r="E174" s="2" t="s">
        <v>25</v>
      </c>
      <c r="F174" s="2">
        <v>71047</v>
      </c>
      <c r="G174" s="2" t="s">
        <v>1183</v>
      </c>
      <c r="H174" s="2" t="s">
        <v>1206</v>
      </c>
    </row>
    <row r="175" spans="1:8" x14ac:dyDescent="0.35">
      <c r="A175" s="2">
        <v>206117</v>
      </c>
      <c r="B175" s="3">
        <v>209997</v>
      </c>
      <c r="C175" s="2" t="s">
        <v>472</v>
      </c>
      <c r="D175" s="2" t="s">
        <v>473</v>
      </c>
      <c r="E175" s="2" t="s">
        <v>20</v>
      </c>
      <c r="F175" s="2">
        <v>77662</v>
      </c>
      <c r="G175" s="2" t="s">
        <v>1185</v>
      </c>
      <c r="H175" s="2" t="s">
        <v>1206</v>
      </c>
    </row>
    <row r="176" spans="1:8" x14ac:dyDescent="0.35">
      <c r="A176" s="2">
        <v>194994</v>
      </c>
      <c r="B176" s="3">
        <v>210037</v>
      </c>
      <c r="C176" s="2" t="s">
        <v>403</v>
      </c>
      <c r="D176" s="2" t="s">
        <v>404</v>
      </c>
      <c r="E176" s="2" t="s">
        <v>17</v>
      </c>
      <c r="F176" s="2">
        <v>30513</v>
      </c>
      <c r="G176" s="2" t="s">
        <v>1172</v>
      </c>
      <c r="H176" s="2" t="s">
        <v>1205</v>
      </c>
    </row>
    <row r="177" spans="1:8" x14ac:dyDescent="0.35">
      <c r="A177" s="2">
        <v>830043</v>
      </c>
      <c r="B177" s="3">
        <v>210038</v>
      </c>
      <c r="C177" s="2" t="s">
        <v>887</v>
      </c>
      <c r="D177" s="2" t="s">
        <v>404</v>
      </c>
      <c r="E177" s="2" t="s">
        <v>17</v>
      </c>
      <c r="F177" s="2">
        <v>30513</v>
      </c>
      <c r="G177" s="2" t="s">
        <v>1172</v>
      </c>
      <c r="H177" s="2" t="s">
        <v>1205</v>
      </c>
    </row>
    <row r="178" spans="1:8" x14ac:dyDescent="0.35">
      <c r="A178" s="2">
        <v>857522</v>
      </c>
      <c r="B178" s="3">
        <v>210040</v>
      </c>
      <c r="C178" s="2" t="s">
        <v>988</v>
      </c>
      <c r="D178" s="2" t="s">
        <v>241</v>
      </c>
      <c r="E178" s="2" t="s">
        <v>7</v>
      </c>
      <c r="F178" s="2">
        <v>95687</v>
      </c>
      <c r="G178" s="2" t="s">
        <v>1193</v>
      </c>
      <c r="H178" s="2" t="s">
        <v>1207</v>
      </c>
    </row>
    <row r="179" spans="1:8" x14ac:dyDescent="0.35">
      <c r="A179" s="2">
        <v>866966</v>
      </c>
      <c r="B179" s="3">
        <v>210041</v>
      </c>
      <c r="C179" s="2" t="s">
        <v>1067</v>
      </c>
      <c r="D179" s="2" t="s">
        <v>715</v>
      </c>
      <c r="E179" s="2" t="s">
        <v>17</v>
      </c>
      <c r="F179" s="2">
        <v>30253</v>
      </c>
      <c r="G179" s="2" t="s">
        <v>1174</v>
      </c>
      <c r="H179" s="2" t="s">
        <v>1205</v>
      </c>
    </row>
    <row r="180" spans="1:8" x14ac:dyDescent="0.35">
      <c r="A180" s="2">
        <v>206583</v>
      </c>
      <c r="B180" s="3">
        <v>210319</v>
      </c>
      <c r="C180" s="2" t="s">
        <v>475</v>
      </c>
      <c r="D180" s="2" t="s">
        <v>476</v>
      </c>
      <c r="E180" s="2" t="s">
        <v>398</v>
      </c>
      <c r="F180" s="2">
        <v>97062</v>
      </c>
      <c r="G180" s="2" t="s">
        <v>1198</v>
      </c>
      <c r="H180" s="2" t="s">
        <v>1207</v>
      </c>
    </row>
    <row r="181" spans="1:8" x14ac:dyDescent="0.35">
      <c r="A181" s="2">
        <v>816510</v>
      </c>
      <c r="B181" s="3">
        <v>210329</v>
      </c>
      <c r="C181" s="2" t="s">
        <v>850</v>
      </c>
      <c r="D181" s="2" t="s">
        <v>554</v>
      </c>
      <c r="E181" s="2" t="s">
        <v>20</v>
      </c>
      <c r="F181" s="2">
        <v>78741</v>
      </c>
      <c r="G181" s="2" t="s">
        <v>1187</v>
      </c>
      <c r="H181" s="2" t="s">
        <v>1206</v>
      </c>
    </row>
    <row r="182" spans="1:8" x14ac:dyDescent="0.35">
      <c r="A182" s="2">
        <v>202461</v>
      </c>
      <c r="B182" s="3">
        <v>210407</v>
      </c>
      <c r="C182" s="2" t="s">
        <v>447</v>
      </c>
      <c r="D182" s="2" t="s">
        <v>283</v>
      </c>
      <c r="E182" s="2" t="s">
        <v>20</v>
      </c>
      <c r="F182" s="2">
        <v>77477</v>
      </c>
      <c r="G182" s="2" t="s">
        <v>1173</v>
      </c>
      <c r="H182" s="2" t="s">
        <v>1206</v>
      </c>
    </row>
    <row r="183" spans="1:8" x14ac:dyDescent="0.35">
      <c r="A183" s="2">
        <v>204452</v>
      </c>
      <c r="B183" s="3">
        <v>210466</v>
      </c>
      <c r="C183" s="2" t="s">
        <v>465</v>
      </c>
      <c r="D183" s="2" t="s">
        <v>466</v>
      </c>
      <c r="E183" s="2" t="s">
        <v>17</v>
      </c>
      <c r="F183" s="2">
        <v>30188</v>
      </c>
      <c r="G183" s="2" t="s">
        <v>1172</v>
      </c>
      <c r="H183" s="2" t="s">
        <v>1205</v>
      </c>
    </row>
    <row r="184" spans="1:8" x14ac:dyDescent="0.35">
      <c r="A184" s="2">
        <v>878079</v>
      </c>
      <c r="B184" s="3">
        <v>210550</v>
      </c>
      <c r="C184" s="2" t="s">
        <v>1149</v>
      </c>
      <c r="D184" s="2" t="s">
        <v>156</v>
      </c>
      <c r="E184" s="2" t="s">
        <v>20</v>
      </c>
      <c r="F184" s="2">
        <v>75023</v>
      </c>
      <c r="G184" s="2" t="s">
        <v>1185</v>
      </c>
      <c r="H184" s="2" t="s">
        <v>1206</v>
      </c>
    </row>
    <row r="185" spans="1:8" x14ac:dyDescent="0.35">
      <c r="A185" s="2">
        <v>204012</v>
      </c>
      <c r="B185" s="3">
        <v>210559</v>
      </c>
      <c r="C185" s="2" t="s">
        <v>460</v>
      </c>
      <c r="D185" s="2" t="s">
        <v>461</v>
      </c>
      <c r="E185" s="2" t="s">
        <v>32</v>
      </c>
      <c r="F185" s="2">
        <v>35563</v>
      </c>
      <c r="G185" s="2" t="s">
        <v>1175</v>
      </c>
      <c r="H185" s="2" t="s">
        <v>1206</v>
      </c>
    </row>
    <row r="186" spans="1:8" x14ac:dyDescent="0.35">
      <c r="A186" s="2">
        <v>207417</v>
      </c>
      <c r="B186" s="3">
        <v>210674</v>
      </c>
      <c r="C186" s="2" t="s">
        <v>483</v>
      </c>
      <c r="D186" s="2" t="s">
        <v>484</v>
      </c>
      <c r="E186" s="2" t="s">
        <v>7</v>
      </c>
      <c r="F186" s="2">
        <v>92313</v>
      </c>
      <c r="G186" s="2" t="s">
        <v>1197</v>
      </c>
      <c r="H186" s="2" t="s">
        <v>1204</v>
      </c>
    </row>
    <row r="187" spans="1:8" x14ac:dyDescent="0.35">
      <c r="A187" s="2">
        <v>146833</v>
      </c>
      <c r="B187" s="3">
        <v>210824</v>
      </c>
      <c r="C187" s="2" t="s">
        <v>128</v>
      </c>
      <c r="D187" s="2" t="s">
        <v>129</v>
      </c>
      <c r="E187" s="2" t="s">
        <v>14</v>
      </c>
      <c r="F187" s="2">
        <v>32703</v>
      </c>
      <c r="G187" s="2" t="s">
        <v>1176</v>
      </c>
      <c r="H187" s="2" t="s">
        <v>1205</v>
      </c>
    </row>
    <row r="188" spans="1:8" x14ac:dyDescent="0.35">
      <c r="A188" s="2">
        <v>184577</v>
      </c>
      <c r="B188" s="3">
        <v>211551</v>
      </c>
      <c r="C188" s="2" t="s">
        <v>310</v>
      </c>
      <c r="D188" s="2" t="s">
        <v>118</v>
      </c>
      <c r="E188" s="2" t="s">
        <v>119</v>
      </c>
      <c r="F188" s="2">
        <v>98106</v>
      </c>
      <c r="G188" s="2" t="s">
        <v>1196</v>
      </c>
      <c r="H188" s="2" t="s">
        <v>1207</v>
      </c>
    </row>
    <row r="189" spans="1:8" x14ac:dyDescent="0.35">
      <c r="A189" s="2">
        <v>149107</v>
      </c>
      <c r="B189" s="3">
        <v>211610</v>
      </c>
      <c r="C189" s="2" t="s">
        <v>130</v>
      </c>
      <c r="D189" s="2" t="s">
        <v>131</v>
      </c>
      <c r="E189" s="2" t="s">
        <v>32</v>
      </c>
      <c r="F189" s="2">
        <v>35020</v>
      </c>
      <c r="G189" s="2" t="s">
        <v>1186</v>
      </c>
      <c r="H189" s="2" t="s">
        <v>1205</v>
      </c>
    </row>
    <row r="190" spans="1:8" x14ac:dyDescent="0.35">
      <c r="A190" s="2">
        <v>870385</v>
      </c>
      <c r="B190" s="3">
        <v>211810</v>
      </c>
      <c r="C190" s="2" t="s">
        <v>1103</v>
      </c>
      <c r="D190" s="2" t="s">
        <v>1104</v>
      </c>
      <c r="E190" s="2" t="s">
        <v>14</v>
      </c>
      <c r="F190" s="2">
        <v>32757</v>
      </c>
      <c r="G190" s="2" t="s">
        <v>1199</v>
      </c>
      <c r="H190" s="2" t="s">
        <v>1205</v>
      </c>
    </row>
    <row r="191" spans="1:8" x14ac:dyDescent="0.35">
      <c r="A191" s="2">
        <v>156431</v>
      </c>
      <c r="B191" s="3">
        <v>211851</v>
      </c>
      <c r="C191" s="2" t="s">
        <v>143</v>
      </c>
      <c r="D191" s="2" t="s">
        <v>144</v>
      </c>
      <c r="E191" s="2" t="s">
        <v>7</v>
      </c>
      <c r="F191" s="2">
        <v>93636</v>
      </c>
      <c r="G191" s="2" t="s">
        <v>1188</v>
      </c>
      <c r="H191" s="2" t="s">
        <v>1208</v>
      </c>
    </row>
    <row r="192" spans="1:8" x14ac:dyDescent="0.35">
      <c r="A192" s="2">
        <v>207218</v>
      </c>
      <c r="B192" s="3">
        <v>212020</v>
      </c>
      <c r="C192" s="2" t="s">
        <v>481</v>
      </c>
      <c r="D192" s="2" t="s">
        <v>482</v>
      </c>
      <c r="E192" s="2" t="s">
        <v>398</v>
      </c>
      <c r="F192" s="2">
        <v>97058</v>
      </c>
      <c r="G192" s="2" t="s">
        <v>1191</v>
      </c>
      <c r="H192" s="2" t="s">
        <v>1208</v>
      </c>
    </row>
    <row r="193" spans="1:8" x14ac:dyDescent="0.35">
      <c r="A193" s="2">
        <v>207870</v>
      </c>
      <c r="B193" s="3">
        <v>212233</v>
      </c>
      <c r="C193" s="2" t="s">
        <v>488</v>
      </c>
      <c r="D193" s="2" t="s">
        <v>489</v>
      </c>
      <c r="E193" s="2" t="s">
        <v>78</v>
      </c>
      <c r="F193" s="2">
        <v>39168</v>
      </c>
      <c r="G193" s="2" t="s">
        <v>1175</v>
      </c>
      <c r="H193" s="2" t="s">
        <v>1206</v>
      </c>
    </row>
    <row r="194" spans="1:8" x14ac:dyDescent="0.35">
      <c r="A194" s="2">
        <v>869291</v>
      </c>
      <c r="B194" s="3">
        <v>212463</v>
      </c>
      <c r="C194" s="2" t="s">
        <v>1093</v>
      </c>
      <c r="D194" s="2" t="s">
        <v>502</v>
      </c>
      <c r="E194" s="2" t="s">
        <v>17</v>
      </c>
      <c r="F194" s="2">
        <v>30122</v>
      </c>
      <c r="G194" s="2" t="s">
        <v>1173</v>
      </c>
      <c r="H194" s="2" t="s">
        <v>1206</v>
      </c>
    </row>
    <row r="195" spans="1:8" x14ac:dyDescent="0.35">
      <c r="A195" s="2">
        <v>172570</v>
      </c>
      <c r="B195" s="3">
        <v>212924</v>
      </c>
      <c r="C195" s="2" t="s">
        <v>247</v>
      </c>
      <c r="D195" s="2" t="s">
        <v>248</v>
      </c>
      <c r="E195" s="2" t="s">
        <v>7</v>
      </c>
      <c r="F195" s="2">
        <v>94541</v>
      </c>
      <c r="G195" s="2" t="s">
        <v>1177</v>
      </c>
      <c r="H195" s="2" t="s">
        <v>1207</v>
      </c>
    </row>
    <row r="196" spans="1:8" x14ac:dyDescent="0.35">
      <c r="A196" s="2">
        <v>269072</v>
      </c>
      <c r="B196" s="3">
        <v>212990</v>
      </c>
      <c r="C196" s="2" t="s">
        <v>723</v>
      </c>
      <c r="D196" s="2" t="s">
        <v>205</v>
      </c>
      <c r="E196" s="2" t="s">
        <v>17</v>
      </c>
      <c r="F196" s="2">
        <v>30087</v>
      </c>
      <c r="G196" s="2" t="s">
        <v>1174</v>
      </c>
      <c r="H196" s="2" t="s">
        <v>1205</v>
      </c>
    </row>
    <row r="197" spans="1:8" x14ac:dyDescent="0.35">
      <c r="A197" s="2">
        <v>224705</v>
      </c>
      <c r="B197" s="3">
        <v>213057</v>
      </c>
      <c r="C197" s="2" t="s">
        <v>555</v>
      </c>
      <c r="D197" s="2" t="s">
        <v>22</v>
      </c>
      <c r="E197" s="2" t="s">
        <v>20</v>
      </c>
      <c r="F197" s="2">
        <v>77098</v>
      </c>
      <c r="G197" s="2" t="s">
        <v>1174</v>
      </c>
      <c r="H197" s="2" t="s">
        <v>1205</v>
      </c>
    </row>
    <row r="198" spans="1:8" x14ac:dyDescent="0.35">
      <c r="A198" s="2">
        <v>211196</v>
      </c>
      <c r="B198" s="3">
        <v>213066</v>
      </c>
      <c r="C198" s="2" t="s">
        <v>505</v>
      </c>
      <c r="D198" s="2" t="s">
        <v>506</v>
      </c>
      <c r="E198" s="2" t="s">
        <v>78</v>
      </c>
      <c r="F198" s="2">
        <v>39654</v>
      </c>
      <c r="G198" s="2" t="s">
        <v>1175</v>
      </c>
      <c r="H198" s="2" t="s">
        <v>1206</v>
      </c>
    </row>
    <row r="199" spans="1:8" x14ac:dyDescent="0.35">
      <c r="A199" s="2">
        <v>155648</v>
      </c>
      <c r="B199" s="3">
        <v>301160</v>
      </c>
      <c r="C199" s="2" t="s">
        <v>139</v>
      </c>
      <c r="D199" s="2" t="s">
        <v>127</v>
      </c>
      <c r="E199" s="2" t="s">
        <v>14</v>
      </c>
      <c r="F199" s="2">
        <v>32209</v>
      </c>
      <c r="G199" s="2" t="s">
        <v>1176</v>
      </c>
      <c r="H199" s="2" t="s">
        <v>1205</v>
      </c>
    </row>
    <row r="200" spans="1:8" x14ac:dyDescent="0.35">
      <c r="A200" s="2">
        <v>110756</v>
      </c>
      <c r="B200" s="3">
        <v>301165</v>
      </c>
      <c r="C200" s="2" t="s">
        <v>33</v>
      </c>
      <c r="D200" s="2" t="s">
        <v>34</v>
      </c>
      <c r="E200" s="2" t="s">
        <v>14</v>
      </c>
      <c r="F200" s="2">
        <v>32922</v>
      </c>
      <c r="G200" s="2" t="s">
        <v>1171</v>
      </c>
      <c r="H200" s="2" t="s">
        <v>1205</v>
      </c>
    </row>
    <row r="201" spans="1:8" x14ac:dyDescent="0.35">
      <c r="A201" s="2">
        <v>193685</v>
      </c>
      <c r="B201" s="3">
        <v>301281</v>
      </c>
      <c r="C201" s="2" t="s">
        <v>386</v>
      </c>
      <c r="D201" s="2" t="s">
        <v>387</v>
      </c>
      <c r="E201" s="2" t="s">
        <v>14</v>
      </c>
      <c r="F201" s="2">
        <v>32935</v>
      </c>
      <c r="G201" s="2" t="s">
        <v>1171</v>
      </c>
      <c r="H201" s="2" t="s">
        <v>1205</v>
      </c>
    </row>
    <row r="202" spans="1:8" x14ac:dyDescent="0.35">
      <c r="A202" s="2">
        <v>246437</v>
      </c>
      <c r="B202" s="3">
        <v>301310</v>
      </c>
      <c r="C202" s="2" t="s">
        <v>626</v>
      </c>
      <c r="D202" s="2" t="s">
        <v>627</v>
      </c>
      <c r="E202" s="2" t="s">
        <v>7</v>
      </c>
      <c r="F202" s="2">
        <v>93449</v>
      </c>
      <c r="G202" s="2" t="s">
        <v>1182</v>
      </c>
      <c r="H202" s="2" t="s">
        <v>1204</v>
      </c>
    </row>
    <row r="203" spans="1:8" x14ac:dyDescent="0.35">
      <c r="A203" s="2">
        <v>849979</v>
      </c>
      <c r="B203" s="3">
        <v>301427</v>
      </c>
      <c r="C203" s="2" t="s">
        <v>944</v>
      </c>
      <c r="D203" s="2" t="s">
        <v>19</v>
      </c>
      <c r="E203" s="2" t="s">
        <v>17</v>
      </c>
      <c r="F203" s="2">
        <v>30157</v>
      </c>
      <c r="G203" s="2" t="s">
        <v>1172</v>
      </c>
      <c r="H203" s="2" t="s">
        <v>1205</v>
      </c>
    </row>
    <row r="204" spans="1:8" x14ac:dyDescent="0.35">
      <c r="A204" s="2">
        <v>861060</v>
      </c>
      <c r="B204" s="3">
        <v>301519</v>
      </c>
      <c r="C204" s="2" t="s">
        <v>1027</v>
      </c>
      <c r="D204" s="2" t="s">
        <v>1028</v>
      </c>
      <c r="E204" s="2" t="s">
        <v>20</v>
      </c>
      <c r="F204" s="2">
        <v>77417</v>
      </c>
      <c r="G204" s="2" t="s">
        <v>1187</v>
      </c>
      <c r="H204" s="2" t="s">
        <v>1206</v>
      </c>
    </row>
    <row r="205" spans="1:8" x14ac:dyDescent="0.35">
      <c r="A205" s="2">
        <v>244580</v>
      </c>
      <c r="B205" s="3">
        <v>301626</v>
      </c>
      <c r="C205" s="2" t="s">
        <v>624</v>
      </c>
      <c r="D205" s="2" t="s">
        <v>625</v>
      </c>
      <c r="E205" s="2" t="s">
        <v>17</v>
      </c>
      <c r="F205" s="2">
        <v>30349</v>
      </c>
      <c r="G205" s="2" t="s">
        <v>1172</v>
      </c>
      <c r="H205" s="2" t="s">
        <v>1205</v>
      </c>
    </row>
    <row r="206" spans="1:8" x14ac:dyDescent="0.35">
      <c r="A206" s="2">
        <v>167662</v>
      </c>
      <c r="B206" s="3">
        <v>301635</v>
      </c>
      <c r="C206" s="2" t="s">
        <v>215</v>
      </c>
      <c r="D206" s="2" t="s">
        <v>216</v>
      </c>
      <c r="E206" s="2" t="s">
        <v>119</v>
      </c>
      <c r="F206" s="2">
        <v>98264</v>
      </c>
      <c r="G206" s="2" t="s">
        <v>1194</v>
      </c>
      <c r="H206" s="2" t="s">
        <v>1208</v>
      </c>
    </row>
    <row r="207" spans="1:8" x14ac:dyDescent="0.35">
      <c r="A207" s="2">
        <v>232083</v>
      </c>
      <c r="B207" s="3">
        <v>301748</v>
      </c>
      <c r="C207" s="2" t="s">
        <v>575</v>
      </c>
      <c r="D207" s="2" t="s">
        <v>318</v>
      </c>
      <c r="E207" s="2" t="s">
        <v>25</v>
      </c>
      <c r="F207" s="2">
        <v>70592</v>
      </c>
      <c r="G207" s="2" t="s">
        <v>1183</v>
      </c>
      <c r="H207" s="2" t="s">
        <v>1206</v>
      </c>
    </row>
    <row r="208" spans="1:8" x14ac:dyDescent="0.35">
      <c r="A208" s="2">
        <v>231203</v>
      </c>
      <c r="B208" s="3">
        <v>302031</v>
      </c>
      <c r="C208" s="2" t="s">
        <v>573</v>
      </c>
      <c r="D208" s="2" t="s">
        <v>574</v>
      </c>
      <c r="E208" s="2" t="s">
        <v>25</v>
      </c>
      <c r="F208" s="2">
        <v>70301</v>
      </c>
      <c r="G208" s="2" t="s">
        <v>1183</v>
      </c>
      <c r="H208" s="2" t="s">
        <v>1206</v>
      </c>
    </row>
    <row r="209" spans="1:8" x14ac:dyDescent="0.35">
      <c r="A209" s="2">
        <v>187122</v>
      </c>
      <c r="B209" s="3">
        <v>302032</v>
      </c>
      <c r="C209" s="2" t="s">
        <v>333</v>
      </c>
      <c r="D209" s="2" t="s">
        <v>334</v>
      </c>
      <c r="E209" s="2" t="s">
        <v>25</v>
      </c>
      <c r="F209" s="2">
        <v>70354</v>
      </c>
      <c r="G209" s="2" t="s">
        <v>1183</v>
      </c>
      <c r="H209" s="2" t="s">
        <v>1206</v>
      </c>
    </row>
    <row r="210" spans="1:8" x14ac:dyDescent="0.35">
      <c r="A210" s="2">
        <v>189212</v>
      </c>
      <c r="B210" s="3">
        <v>302034</v>
      </c>
      <c r="C210" s="2" t="s">
        <v>347</v>
      </c>
      <c r="D210" s="2" t="s">
        <v>348</v>
      </c>
      <c r="E210" s="2" t="s">
        <v>25</v>
      </c>
      <c r="F210" s="2">
        <v>70363</v>
      </c>
      <c r="G210" s="2" t="s">
        <v>1183</v>
      </c>
      <c r="H210" s="2" t="s">
        <v>1206</v>
      </c>
    </row>
    <row r="211" spans="1:8" x14ac:dyDescent="0.35">
      <c r="A211" s="2">
        <v>195834</v>
      </c>
      <c r="B211" s="3">
        <v>302039</v>
      </c>
      <c r="C211" s="2" t="s">
        <v>407</v>
      </c>
      <c r="D211" s="2" t="s">
        <v>348</v>
      </c>
      <c r="E211" s="2" t="s">
        <v>25</v>
      </c>
      <c r="F211" s="2">
        <v>70364</v>
      </c>
      <c r="G211" s="2" t="s">
        <v>1183</v>
      </c>
      <c r="H211" s="2" t="s">
        <v>1206</v>
      </c>
    </row>
    <row r="212" spans="1:8" x14ac:dyDescent="0.35">
      <c r="A212" s="2">
        <v>170086</v>
      </c>
      <c r="B212" s="3">
        <v>302061</v>
      </c>
      <c r="C212" s="2" t="s">
        <v>238</v>
      </c>
      <c r="D212" s="2" t="s">
        <v>239</v>
      </c>
      <c r="E212" s="2" t="s">
        <v>25</v>
      </c>
      <c r="F212" s="2">
        <v>71052</v>
      </c>
      <c r="G212" s="2" t="s">
        <v>1183</v>
      </c>
      <c r="H212" s="2" t="s">
        <v>1206</v>
      </c>
    </row>
    <row r="213" spans="1:8" x14ac:dyDescent="0.35">
      <c r="A213" s="2">
        <v>182157</v>
      </c>
      <c r="B213" s="3">
        <v>302215</v>
      </c>
      <c r="C213" s="2" t="s">
        <v>293</v>
      </c>
      <c r="D213" s="2" t="s">
        <v>294</v>
      </c>
      <c r="E213" s="2" t="s">
        <v>7</v>
      </c>
      <c r="F213" s="2">
        <v>93314</v>
      </c>
      <c r="G213" s="2" t="s">
        <v>1188</v>
      </c>
      <c r="H213" s="2" t="s">
        <v>1208</v>
      </c>
    </row>
    <row r="214" spans="1:8" x14ac:dyDescent="0.35">
      <c r="A214" s="2">
        <v>192771</v>
      </c>
      <c r="B214" s="3">
        <v>302302</v>
      </c>
      <c r="C214" s="2" t="s">
        <v>383</v>
      </c>
      <c r="D214" s="2" t="s">
        <v>22</v>
      </c>
      <c r="E214" s="2" t="s">
        <v>20</v>
      </c>
      <c r="F214" s="2">
        <v>77048</v>
      </c>
      <c r="G214" s="2" t="s">
        <v>1173</v>
      </c>
      <c r="H214" s="2" t="s">
        <v>1206</v>
      </c>
    </row>
    <row r="215" spans="1:8" x14ac:dyDescent="0.35">
      <c r="A215" s="2">
        <v>219336</v>
      </c>
      <c r="B215" s="3">
        <v>302442</v>
      </c>
      <c r="C215" s="2" t="s">
        <v>540</v>
      </c>
      <c r="D215" s="2" t="s">
        <v>541</v>
      </c>
      <c r="E215" s="2" t="s">
        <v>32</v>
      </c>
      <c r="F215" s="2">
        <v>35960</v>
      </c>
      <c r="G215" s="2" t="s">
        <v>1186</v>
      </c>
      <c r="H215" s="2" t="s">
        <v>1205</v>
      </c>
    </row>
    <row r="216" spans="1:8" x14ac:dyDescent="0.35">
      <c r="A216" s="2">
        <v>164992</v>
      </c>
      <c r="B216" s="3">
        <v>302443</v>
      </c>
      <c r="C216" s="2" t="s">
        <v>191</v>
      </c>
      <c r="D216" s="2" t="s">
        <v>192</v>
      </c>
      <c r="E216" s="2" t="s">
        <v>32</v>
      </c>
      <c r="F216" s="2">
        <v>36272</v>
      </c>
      <c r="G216" s="2" t="s">
        <v>1186</v>
      </c>
      <c r="H216" s="2" t="s">
        <v>1205</v>
      </c>
    </row>
    <row r="217" spans="1:8" x14ac:dyDescent="0.35">
      <c r="A217" s="2">
        <v>280762</v>
      </c>
      <c r="B217" s="3">
        <v>302470</v>
      </c>
      <c r="C217" s="2" t="s">
        <v>752</v>
      </c>
      <c r="D217" s="2" t="s">
        <v>672</v>
      </c>
      <c r="E217" s="2" t="s">
        <v>78</v>
      </c>
      <c r="F217" s="2">
        <v>39301</v>
      </c>
      <c r="G217" s="2" t="s">
        <v>1175</v>
      </c>
      <c r="H217" s="2" t="s">
        <v>1206</v>
      </c>
    </row>
    <row r="218" spans="1:8" x14ac:dyDescent="0.35">
      <c r="A218" s="2">
        <v>162912</v>
      </c>
      <c r="B218" s="3">
        <v>302491</v>
      </c>
      <c r="C218" s="2" t="s">
        <v>181</v>
      </c>
      <c r="D218" s="2" t="s">
        <v>182</v>
      </c>
      <c r="E218" s="2" t="s">
        <v>78</v>
      </c>
      <c r="F218" s="2">
        <v>39170</v>
      </c>
      <c r="G218" s="2" t="s">
        <v>1175</v>
      </c>
      <c r="H218" s="2" t="s">
        <v>1206</v>
      </c>
    </row>
    <row r="219" spans="1:8" x14ac:dyDescent="0.35">
      <c r="A219" s="2">
        <v>815838</v>
      </c>
      <c r="B219" s="3">
        <v>302514</v>
      </c>
      <c r="C219" s="2" t="s">
        <v>849</v>
      </c>
      <c r="D219" s="2" t="s">
        <v>715</v>
      </c>
      <c r="E219" s="2" t="s">
        <v>17</v>
      </c>
      <c r="F219" s="2">
        <v>30253</v>
      </c>
      <c r="G219" s="2" t="s">
        <v>1174</v>
      </c>
      <c r="H219" s="2" t="s">
        <v>1205</v>
      </c>
    </row>
    <row r="220" spans="1:8" x14ac:dyDescent="0.35">
      <c r="A220" s="2">
        <v>816650</v>
      </c>
      <c r="B220" s="3">
        <v>302541</v>
      </c>
      <c r="C220" s="2" t="s">
        <v>853</v>
      </c>
      <c r="D220" s="2" t="s">
        <v>715</v>
      </c>
      <c r="E220" s="2" t="s">
        <v>17</v>
      </c>
      <c r="F220" s="2">
        <v>30253</v>
      </c>
      <c r="G220" s="2" t="s">
        <v>1174</v>
      </c>
      <c r="H220" s="2" t="s">
        <v>1205</v>
      </c>
    </row>
    <row r="221" spans="1:8" x14ac:dyDescent="0.35">
      <c r="A221" s="2">
        <v>140214</v>
      </c>
      <c r="B221" s="3">
        <v>302552</v>
      </c>
      <c r="C221" s="2" t="s">
        <v>98</v>
      </c>
      <c r="D221" s="2" t="s">
        <v>75</v>
      </c>
      <c r="E221" s="2" t="s">
        <v>17</v>
      </c>
      <c r="F221" s="2">
        <v>30305</v>
      </c>
      <c r="G221" s="2" t="s">
        <v>1174</v>
      </c>
      <c r="H221" s="2" t="s">
        <v>1205</v>
      </c>
    </row>
    <row r="222" spans="1:8" x14ac:dyDescent="0.35">
      <c r="A222" s="2">
        <v>820800</v>
      </c>
      <c r="B222" s="3">
        <v>302793</v>
      </c>
      <c r="C222" s="2" t="s">
        <v>859</v>
      </c>
      <c r="D222" s="2" t="s">
        <v>860</v>
      </c>
      <c r="E222" s="2" t="s">
        <v>78</v>
      </c>
      <c r="F222" s="2">
        <v>39565</v>
      </c>
      <c r="G222" s="2" t="s">
        <v>1175</v>
      </c>
      <c r="H222" s="2" t="s">
        <v>1206</v>
      </c>
    </row>
    <row r="223" spans="1:8" x14ac:dyDescent="0.35">
      <c r="A223" s="2">
        <v>869090</v>
      </c>
      <c r="B223" s="3">
        <v>302812</v>
      </c>
      <c r="C223" s="2" t="s">
        <v>1088</v>
      </c>
      <c r="D223" s="2" t="s">
        <v>703</v>
      </c>
      <c r="E223" s="2" t="s">
        <v>32</v>
      </c>
      <c r="F223" s="2">
        <v>35056</v>
      </c>
      <c r="G223" s="2" t="s">
        <v>1186</v>
      </c>
      <c r="H223" s="2" t="s">
        <v>1205</v>
      </c>
    </row>
    <row r="224" spans="1:8" x14ac:dyDescent="0.35">
      <c r="A224" s="2">
        <v>185999</v>
      </c>
      <c r="B224" s="3">
        <v>302854</v>
      </c>
      <c r="C224" s="2" t="s">
        <v>322</v>
      </c>
      <c r="D224" s="2" t="s">
        <v>323</v>
      </c>
      <c r="E224" s="2" t="s">
        <v>78</v>
      </c>
      <c r="F224" s="2">
        <v>39730</v>
      </c>
      <c r="G224" s="2" t="s">
        <v>1175</v>
      </c>
      <c r="H224" s="2" t="s">
        <v>1206</v>
      </c>
    </row>
    <row r="225" spans="1:8" x14ac:dyDescent="0.35">
      <c r="A225" s="2">
        <v>826649</v>
      </c>
      <c r="B225" s="3">
        <v>302884</v>
      </c>
      <c r="C225" s="2" t="s">
        <v>879</v>
      </c>
      <c r="D225" s="2" t="s">
        <v>880</v>
      </c>
      <c r="E225" s="2" t="s">
        <v>32</v>
      </c>
      <c r="F225" s="2">
        <v>35601</v>
      </c>
      <c r="G225" s="2" t="s">
        <v>1174</v>
      </c>
      <c r="H225" s="2" t="s">
        <v>1205</v>
      </c>
    </row>
    <row r="226" spans="1:8" x14ac:dyDescent="0.35">
      <c r="A226" s="2">
        <v>878879</v>
      </c>
      <c r="B226" s="3">
        <v>302968</v>
      </c>
      <c r="C226" s="2" t="s">
        <v>1150</v>
      </c>
      <c r="D226" s="2" t="s">
        <v>1151</v>
      </c>
      <c r="E226" s="2" t="s">
        <v>14</v>
      </c>
      <c r="F226" s="2">
        <v>33315</v>
      </c>
      <c r="G226" s="2" t="s">
        <v>1171</v>
      </c>
      <c r="H226" s="2" t="s">
        <v>1205</v>
      </c>
    </row>
    <row r="227" spans="1:8" x14ac:dyDescent="0.35">
      <c r="A227" s="2">
        <v>162263</v>
      </c>
      <c r="B227" s="3">
        <v>303024</v>
      </c>
      <c r="C227" s="2" t="s">
        <v>174</v>
      </c>
      <c r="D227" s="2" t="s">
        <v>175</v>
      </c>
      <c r="E227" s="2" t="s">
        <v>32</v>
      </c>
      <c r="F227" s="2">
        <v>35501</v>
      </c>
      <c r="G227" s="2" t="s">
        <v>1186</v>
      </c>
      <c r="H227" s="2" t="s">
        <v>1205</v>
      </c>
    </row>
    <row r="228" spans="1:8" x14ac:dyDescent="0.35">
      <c r="A228" s="2">
        <v>242132</v>
      </c>
      <c r="B228" s="3">
        <v>303116</v>
      </c>
      <c r="C228" s="2" t="s">
        <v>617</v>
      </c>
      <c r="D228" s="2" t="s">
        <v>618</v>
      </c>
      <c r="E228" s="2" t="s">
        <v>25</v>
      </c>
      <c r="F228" s="2">
        <v>70761</v>
      </c>
      <c r="G228" s="2" t="s">
        <v>1175</v>
      </c>
      <c r="H228" s="2" t="s">
        <v>1206</v>
      </c>
    </row>
    <row r="229" spans="1:8" x14ac:dyDescent="0.35">
      <c r="A229" s="2">
        <v>127105</v>
      </c>
      <c r="B229" s="3">
        <v>303123</v>
      </c>
      <c r="C229" s="2" t="s">
        <v>50</v>
      </c>
      <c r="D229" s="2" t="s">
        <v>51</v>
      </c>
      <c r="E229" s="2" t="s">
        <v>32</v>
      </c>
      <c r="F229" s="2">
        <v>35549</v>
      </c>
      <c r="G229" s="2" t="s">
        <v>1174</v>
      </c>
      <c r="H229" s="2" t="s">
        <v>1205</v>
      </c>
    </row>
    <row r="230" spans="1:8" x14ac:dyDescent="0.35">
      <c r="A230" s="2">
        <v>189351</v>
      </c>
      <c r="B230" s="3">
        <v>303432</v>
      </c>
      <c r="C230" s="2" t="s">
        <v>349</v>
      </c>
      <c r="D230" s="2" t="s">
        <v>279</v>
      </c>
      <c r="E230" s="2" t="s">
        <v>20</v>
      </c>
      <c r="F230" s="2">
        <v>75028</v>
      </c>
      <c r="G230" s="2" t="s">
        <v>1173</v>
      </c>
      <c r="H230" s="2" t="s">
        <v>1206</v>
      </c>
    </row>
    <row r="231" spans="1:8" x14ac:dyDescent="0.35">
      <c r="A231" s="2">
        <v>203030</v>
      </c>
      <c r="B231" s="3">
        <v>303538</v>
      </c>
      <c r="C231" s="2" t="s">
        <v>453</v>
      </c>
      <c r="D231" s="2" t="s">
        <v>454</v>
      </c>
      <c r="E231" s="2" t="s">
        <v>78</v>
      </c>
      <c r="F231" s="2">
        <v>39365</v>
      </c>
      <c r="G231" s="2" t="s">
        <v>1175</v>
      </c>
      <c r="H231" s="2" t="s">
        <v>1206</v>
      </c>
    </row>
    <row r="232" spans="1:8" x14ac:dyDescent="0.35">
      <c r="A232" s="2">
        <v>822759</v>
      </c>
      <c r="B232" s="3">
        <v>303640</v>
      </c>
      <c r="C232" s="2" t="s">
        <v>875</v>
      </c>
      <c r="D232" s="2" t="s">
        <v>876</v>
      </c>
      <c r="E232" s="2" t="s">
        <v>20</v>
      </c>
      <c r="F232" s="2">
        <v>79705</v>
      </c>
      <c r="G232" s="2" t="s">
        <v>1178</v>
      </c>
      <c r="H232" s="2" t="s">
        <v>1206</v>
      </c>
    </row>
    <row r="233" spans="1:8" x14ac:dyDescent="0.35">
      <c r="A233" s="2">
        <v>842516</v>
      </c>
      <c r="B233" s="3">
        <v>303648</v>
      </c>
      <c r="C233" s="2" t="s">
        <v>926</v>
      </c>
      <c r="D233" s="2" t="s">
        <v>876</v>
      </c>
      <c r="E233" s="2" t="s">
        <v>20</v>
      </c>
      <c r="F233" s="2">
        <v>79701</v>
      </c>
      <c r="G233" s="2" t="s">
        <v>1178</v>
      </c>
      <c r="H233" s="2" t="s">
        <v>1206</v>
      </c>
    </row>
    <row r="234" spans="1:8" x14ac:dyDescent="0.35">
      <c r="A234" s="2">
        <v>160662</v>
      </c>
      <c r="B234" s="3">
        <v>303673</v>
      </c>
      <c r="C234" s="2" t="s">
        <v>167</v>
      </c>
      <c r="D234" s="2" t="s">
        <v>152</v>
      </c>
      <c r="E234" s="2" t="s">
        <v>20</v>
      </c>
      <c r="F234" s="2">
        <v>76022</v>
      </c>
      <c r="G234" s="2" t="s">
        <v>1173</v>
      </c>
      <c r="H234" s="2" t="s">
        <v>1206</v>
      </c>
    </row>
    <row r="235" spans="1:8" x14ac:dyDescent="0.35">
      <c r="A235" s="2">
        <v>184975</v>
      </c>
      <c r="B235" s="3">
        <v>303734</v>
      </c>
      <c r="C235" s="2" t="s">
        <v>319</v>
      </c>
      <c r="D235" s="2" t="s">
        <v>22</v>
      </c>
      <c r="E235" s="2" t="s">
        <v>20</v>
      </c>
      <c r="F235" s="2">
        <v>77025</v>
      </c>
      <c r="G235" s="2" t="s">
        <v>1173</v>
      </c>
      <c r="H235" s="2" t="s">
        <v>1206</v>
      </c>
    </row>
    <row r="236" spans="1:8" x14ac:dyDescent="0.35">
      <c r="A236" s="2">
        <v>169659</v>
      </c>
      <c r="B236" s="3">
        <v>303741</v>
      </c>
      <c r="C236" s="2" t="s">
        <v>234</v>
      </c>
      <c r="D236" s="2" t="s">
        <v>235</v>
      </c>
      <c r="E236" s="2" t="s">
        <v>20</v>
      </c>
      <c r="F236" s="2">
        <v>78654</v>
      </c>
      <c r="G236" s="2" t="s">
        <v>1173</v>
      </c>
      <c r="H236" s="2" t="s">
        <v>1206</v>
      </c>
    </row>
    <row r="237" spans="1:8" x14ac:dyDescent="0.35">
      <c r="A237" s="2">
        <v>261309</v>
      </c>
      <c r="B237" s="3">
        <v>303790</v>
      </c>
      <c r="C237" s="2" t="s">
        <v>684</v>
      </c>
      <c r="D237" s="2" t="s">
        <v>685</v>
      </c>
      <c r="E237" s="2" t="s">
        <v>7</v>
      </c>
      <c r="F237" s="2">
        <v>93245</v>
      </c>
      <c r="G237" s="2" t="s">
        <v>1188</v>
      </c>
      <c r="H237" s="2" t="s">
        <v>1208</v>
      </c>
    </row>
    <row r="238" spans="1:8" x14ac:dyDescent="0.35">
      <c r="A238" s="2">
        <v>139893</v>
      </c>
      <c r="B238" s="3">
        <v>303822</v>
      </c>
      <c r="C238" s="2" t="s">
        <v>85</v>
      </c>
      <c r="D238" s="2" t="s">
        <v>86</v>
      </c>
      <c r="E238" s="2" t="s">
        <v>32</v>
      </c>
      <c r="F238" s="2">
        <v>36067</v>
      </c>
      <c r="G238" s="2" t="s">
        <v>1174</v>
      </c>
      <c r="H238" s="2" t="s">
        <v>1205</v>
      </c>
    </row>
    <row r="239" spans="1:8" x14ac:dyDescent="0.35">
      <c r="A239" s="2">
        <v>161226</v>
      </c>
      <c r="B239" s="3">
        <v>303861</v>
      </c>
      <c r="C239" s="2" t="s">
        <v>170</v>
      </c>
      <c r="D239" s="2" t="s">
        <v>171</v>
      </c>
      <c r="E239" s="2" t="s">
        <v>20</v>
      </c>
      <c r="F239" s="2">
        <v>75006</v>
      </c>
      <c r="G239" s="2" t="s">
        <v>1173</v>
      </c>
      <c r="H239" s="2" t="s">
        <v>1206</v>
      </c>
    </row>
    <row r="240" spans="1:8" x14ac:dyDescent="0.35">
      <c r="A240" s="2">
        <v>859816</v>
      </c>
      <c r="B240" s="3">
        <v>303924</v>
      </c>
      <c r="C240" s="2" t="s">
        <v>1020</v>
      </c>
      <c r="D240" s="2" t="s">
        <v>1021</v>
      </c>
      <c r="E240" s="2" t="s">
        <v>20</v>
      </c>
      <c r="F240" s="2">
        <v>75067</v>
      </c>
      <c r="G240" s="2" t="s">
        <v>1173</v>
      </c>
      <c r="H240" s="2" t="s">
        <v>1206</v>
      </c>
    </row>
    <row r="241" spans="1:8" x14ac:dyDescent="0.35">
      <c r="A241" s="2">
        <v>158097</v>
      </c>
      <c r="B241" s="3">
        <v>303927</v>
      </c>
      <c r="C241" s="2" t="s">
        <v>154</v>
      </c>
      <c r="D241" s="2" t="s">
        <v>19</v>
      </c>
      <c r="E241" s="2" t="s">
        <v>20</v>
      </c>
      <c r="F241" s="2">
        <v>75230</v>
      </c>
      <c r="G241" s="2" t="s">
        <v>1173</v>
      </c>
      <c r="H241" s="2" t="s">
        <v>1206</v>
      </c>
    </row>
    <row r="242" spans="1:8" x14ac:dyDescent="0.35">
      <c r="A242" s="2">
        <v>184930</v>
      </c>
      <c r="B242" s="3">
        <v>304036</v>
      </c>
      <c r="C242" s="2" t="s">
        <v>317</v>
      </c>
      <c r="D242" s="2" t="s">
        <v>318</v>
      </c>
      <c r="E242" s="2" t="s">
        <v>25</v>
      </c>
      <c r="F242" s="2">
        <v>70592</v>
      </c>
      <c r="G242" s="2" t="s">
        <v>1173</v>
      </c>
      <c r="H242" s="2" t="s">
        <v>1206</v>
      </c>
    </row>
    <row r="243" spans="1:8" x14ac:dyDescent="0.35">
      <c r="A243" s="2">
        <v>236214</v>
      </c>
      <c r="B243" s="3">
        <v>304076</v>
      </c>
      <c r="C243" s="2" t="s">
        <v>608</v>
      </c>
      <c r="D243" s="2" t="s">
        <v>609</v>
      </c>
      <c r="E243" s="2" t="s">
        <v>20</v>
      </c>
      <c r="F243" s="2">
        <v>77840</v>
      </c>
      <c r="G243" s="2" t="s">
        <v>1185</v>
      </c>
      <c r="H243" s="2" t="s">
        <v>1206</v>
      </c>
    </row>
    <row r="244" spans="1:8" x14ac:dyDescent="0.35">
      <c r="A244" s="2">
        <v>287446</v>
      </c>
      <c r="B244" s="3">
        <v>304105</v>
      </c>
      <c r="C244" s="2" t="s">
        <v>795</v>
      </c>
      <c r="D244" s="2" t="s">
        <v>351</v>
      </c>
      <c r="E244" s="2" t="s">
        <v>20</v>
      </c>
      <c r="F244" s="2">
        <v>76106</v>
      </c>
      <c r="G244" s="2" t="s">
        <v>1173</v>
      </c>
      <c r="H244" s="2" t="s">
        <v>1206</v>
      </c>
    </row>
    <row r="245" spans="1:8" x14ac:dyDescent="0.35">
      <c r="A245" s="2">
        <v>849750</v>
      </c>
      <c r="B245" s="3">
        <v>304171</v>
      </c>
      <c r="C245" s="2" t="s">
        <v>942</v>
      </c>
      <c r="D245" s="2" t="s">
        <v>943</v>
      </c>
      <c r="E245" s="2" t="s">
        <v>20</v>
      </c>
      <c r="F245" s="2">
        <v>76642</v>
      </c>
      <c r="G245" s="2" t="s">
        <v>1173</v>
      </c>
      <c r="H245" s="2" t="s">
        <v>1206</v>
      </c>
    </row>
    <row r="246" spans="1:8" x14ac:dyDescent="0.35">
      <c r="A246" s="2">
        <v>140331</v>
      </c>
      <c r="B246" s="3">
        <v>304338</v>
      </c>
      <c r="C246" s="2" t="s">
        <v>99</v>
      </c>
      <c r="D246" s="2" t="s">
        <v>100</v>
      </c>
      <c r="E246" s="2" t="s">
        <v>17</v>
      </c>
      <c r="F246" s="2">
        <v>30747</v>
      </c>
      <c r="G246" s="2" t="s">
        <v>1173</v>
      </c>
      <c r="H246" s="2" t="s">
        <v>1206</v>
      </c>
    </row>
    <row r="247" spans="1:8" x14ac:dyDescent="0.35">
      <c r="A247" s="2">
        <v>192716</v>
      </c>
      <c r="B247" s="3">
        <v>304357</v>
      </c>
      <c r="C247" s="2" t="s">
        <v>381</v>
      </c>
      <c r="D247" s="2" t="s">
        <v>382</v>
      </c>
      <c r="E247" s="2" t="s">
        <v>20</v>
      </c>
      <c r="F247" s="2">
        <v>78645</v>
      </c>
      <c r="G247" s="2" t="s">
        <v>1173</v>
      </c>
      <c r="H247" s="2" t="s">
        <v>1206</v>
      </c>
    </row>
    <row r="248" spans="1:8" x14ac:dyDescent="0.35">
      <c r="A248" s="2">
        <v>836429</v>
      </c>
      <c r="B248" s="3">
        <v>304359</v>
      </c>
      <c r="C248" s="2" t="s">
        <v>918</v>
      </c>
      <c r="D248" s="2" t="s">
        <v>199</v>
      </c>
      <c r="E248" s="2" t="s">
        <v>20</v>
      </c>
      <c r="F248" s="2">
        <v>78209</v>
      </c>
      <c r="G248" s="2" t="s">
        <v>1173</v>
      </c>
      <c r="H248" s="2" t="s">
        <v>1206</v>
      </c>
    </row>
    <row r="249" spans="1:8" x14ac:dyDescent="0.35">
      <c r="A249" s="2">
        <v>168730</v>
      </c>
      <c r="B249" s="3">
        <v>304468</v>
      </c>
      <c r="C249" s="2" t="s">
        <v>230</v>
      </c>
      <c r="D249" s="2" t="s">
        <v>231</v>
      </c>
      <c r="E249" s="2" t="s">
        <v>20</v>
      </c>
      <c r="F249" s="2">
        <v>76148</v>
      </c>
      <c r="G249" s="2" t="s">
        <v>1173</v>
      </c>
      <c r="H249" s="2" t="s">
        <v>1206</v>
      </c>
    </row>
    <row r="250" spans="1:8" x14ac:dyDescent="0.35">
      <c r="A250" s="2">
        <v>855994</v>
      </c>
      <c r="B250" s="3">
        <v>304519</v>
      </c>
      <c r="C250" s="2" t="s">
        <v>962</v>
      </c>
      <c r="D250" s="2" t="s">
        <v>103</v>
      </c>
      <c r="E250" s="2" t="s">
        <v>25</v>
      </c>
      <c r="F250" s="2">
        <v>70507</v>
      </c>
      <c r="G250" s="2" t="s">
        <v>1183</v>
      </c>
      <c r="H250" s="2" t="s">
        <v>1206</v>
      </c>
    </row>
    <row r="251" spans="1:8" x14ac:dyDescent="0.35">
      <c r="A251" s="2">
        <v>863878</v>
      </c>
      <c r="B251" s="3">
        <v>304579</v>
      </c>
      <c r="C251" s="2" t="s">
        <v>1051</v>
      </c>
      <c r="D251" s="2" t="s">
        <v>1052</v>
      </c>
      <c r="E251" s="2" t="s">
        <v>17</v>
      </c>
      <c r="F251" s="2">
        <v>30701</v>
      </c>
      <c r="G251" s="2" t="s">
        <v>1172</v>
      </c>
      <c r="H251" s="2" t="s">
        <v>1205</v>
      </c>
    </row>
    <row r="252" spans="1:8" x14ac:dyDescent="0.35">
      <c r="A252" s="2">
        <v>109222</v>
      </c>
      <c r="B252" s="3">
        <v>304605</v>
      </c>
      <c r="C252" s="2" t="s">
        <v>30</v>
      </c>
      <c r="D252" s="2" t="s">
        <v>31</v>
      </c>
      <c r="E252" s="2" t="s">
        <v>32</v>
      </c>
      <c r="F252" s="2">
        <v>35586</v>
      </c>
      <c r="G252" s="2" t="s">
        <v>1175</v>
      </c>
      <c r="H252" s="2" t="s">
        <v>1206</v>
      </c>
    </row>
    <row r="253" spans="1:8" x14ac:dyDescent="0.35">
      <c r="A253" s="2">
        <v>226699</v>
      </c>
      <c r="B253" s="3">
        <v>304606</v>
      </c>
      <c r="C253" s="2" t="s">
        <v>558</v>
      </c>
      <c r="D253" s="2" t="s">
        <v>559</v>
      </c>
      <c r="E253" s="2" t="s">
        <v>32</v>
      </c>
      <c r="F253" s="2">
        <v>35570</v>
      </c>
      <c r="G253" s="2" t="s">
        <v>1175</v>
      </c>
      <c r="H253" s="2" t="s">
        <v>1206</v>
      </c>
    </row>
    <row r="254" spans="1:8" x14ac:dyDescent="0.35">
      <c r="A254" s="2">
        <v>279890</v>
      </c>
      <c r="B254" s="3">
        <v>304620</v>
      </c>
      <c r="C254" s="2" t="s">
        <v>750</v>
      </c>
      <c r="D254" s="2" t="s">
        <v>751</v>
      </c>
      <c r="E254" s="2" t="s">
        <v>20</v>
      </c>
      <c r="F254" s="2">
        <v>76117</v>
      </c>
      <c r="G254" s="2" t="s">
        <v>1173</v>
      </c>
      <c r="H254" s="2" t="s">
        <v>1206</v>
      </c>
    </row>
    <row r="255" spans="1:8" x14ac:dyDescent="0.35">
      <c r="A255" s="2">
        <v>166260</v>
      </c>
      <c r="B255" s="3">
        <v>304864</v>
      </c>
      <c r="C255" s="2" t="s">
        <v>206</v>
      </c>
      <c r="D255" s="2" t="s">
        <v>207</v>
      </c>
      <c r="E255" s="2" t="s">
        <v>20</v>
      </c>
      <c r="F255" s="2">
        <v>75116</v>
      </c>
      <c r="G255" s="2" t="s">
        <v>1173</v>
      </c>
      <c r="H255" s="2" t="s">
        <v>1206</v>
      </c>
    </row>
    <row r="256" spans="1:8" x14ac:dyDescent="0.35">
      <c r="A256" s="2">
        <v>198306</v>
      </c>
      <c r="B256" s="3">
        <v>304865</v>
      </c>
      <c r="C256" s="2" t="s">
        <v>431</v>
      </c>
      <c r="D256" s="2" t="s">
        <v>171</v>
      </c>
      <c r="E256" s="2" t="s">
        <v>20</v>
      </c>
      <c r="F256" s="2">
        <v>75007</v>
      </c>
      <c r="G256" s="2" t="s">
        <v>1187</v>
      </c>
      <c r="H256" s="2" t="s">
        <v>1206</v>
      </c>
    </row>
    <row r="257" spans="1:8" x14ac:dyDescent="0.35">
      <c r="A257" s="2">
        <v>871949</v>
      </c>
      <c r="B257" s="3">
        <v>304993</v>
      </c>
      <c r="C257" s="2" t="s">
        <v>1110</v>
      </c>
      <c r="D257" s="2" t="s">
        <v>1111</v>
      </c>
      <c r="E257" s="2" t="s">
        <v>78</v>
      </c>
      <c r="F257" s="2">
        <v>38922</v>
      </c>
      <c r="G257" s="2" t="s">
        <v>1175</v>
      </c>
      <c r="H257" s="2" t="s">
        <v>1206</v>
      </c>
    </row>
    <row r="258" spans="1:8" x14ac:dyDescent="0.35">
      <c r="A258" s="2">
        <v>842538</v>
      </c>
      <c r="B258" s="3">
        <v>305001</v>
      </c>
      <c r="C258" s="2" t="s">
        <v>929</v>
      </c>
      <c r="D258" s="2" t="s">
        <v>930</v>
      </c>
      <c r="E258" s="2" t="s">
        <v>78</v>
      </c>
      <c r="F258" s="2">
        <v>39176</v>
      </c>
      <c r="G258" s="2" t="s">
        <v>1175</v>
      </c>
      <c r="H258" s="2" t="s">
        <v>1206</v>
      </c>
    </row>
    <row r="259" spans="1:8" x14ac:dyDescent="0.35">
      <c r="A259" s="2">
        <v>139876</v>
      </c>
      <c r="B259" s="3">
        <v>305082</v>
      </c>
      <c r="C259" s="2" t="s">
        <v>83</v>
      </c>
      <c r="D259" s="2" t="s">
        <v>84</v>
      </c>
      <c r="E259" s="2" t="s">
        <v>14</v>
      </c>
      <c r="F259" s="2">
        <v>32548</v>
      </c>
      <c r="G259" s="2" t="s">
        <v>1174</v>
      </c>
      <c r="H259" s="2" t="s">
        <v>1205</v>
      </c>
    </row>
    <row r="260" spans="1:8" x14ac:dyDescent="0.35">
      <c r="A260" s="2">
        <v>857283</v>
      </c>
      <c r="B260" s="3">
        <v>305099</v>
      </c>
      <c r="C260" s="2" t="s">
        <v>980</v>
      </c>
      <c r="D260" s="2" t="s">
        <v>791</v>
      </c>
      <c r="E260" s="2" t="s">
        <v>7</v>
      </c>
      <c r="F260" s="2">
        <v>93710</v>
      </c>
      <c r="G260" s="2" t="s">
        <v>1193</v>
      </c>
      <c r="H260" s="2" t="s">
        <v>1207</v>
      </c>
    </row>
    <row r="261" spans="1:8" x14ac:dyDescent="0.35">
      <c r="A261" s="2">
        <v>139840</v>
      </c>
      <c r="B261" s="3">
        <v>305570</v>
      </c>
      <c r="C261" s="2" t="s">
        <v>79</v>
      </c>
      <c r="D261" s="2" t="s">
        <v>80</v>
      </c>
      <c r="E261" s="2" t="s">
        <v>14</v>
      </c>
      <c r="F261" s="2">
        <v>32401</v>
      </c>
      <c r="G261" s="2" t="s">
        <v>1174</v>
      </c>
      <c r="H261" s="2" t="s">
        <v>1205</v>
      </c>
    </row>
    <row r="262" spans="1:8" x14ac:dyDescent="0.35">
      <c r="A262" s="2">
        <v>819048</v>
      </c>
      <c r="B262" s="3">
        <v>305573</v>
      </c>
      <c r="C262" s="2" t="s">
        <v>855</v>
      </c>
      <c r="D262" s="2" t="s">
        <v>86</v>
      </c>
      <c r="E262" s="2" t="s">
        <v>32</v>
      </c>
      <c r="F262" s="2">
        <v>36066</v>
      </c>
      <c r="G262" s="2" t="s">
        <v>1175</v>
      </c>
      <c r="H262" s="2" t="s">
        <v>1206</v>
      </c>
    </row>
    <row r="263" spans="1:8" x14ac:dyDescent="0.35">
      <c r="A263" s="2">
        <v>223280</v>
      </c>
      <c r="B263" s="3">
        <v>305716</v>
      </c>
      <c r="C263" s="2" t="s">
        <v>553</v>
      </c>
      <c r="D263" s="2" t="s">
        <v>554</v>
      </c>
      <c r="E263" s="2" t="s">
        <v>20</v>
      </c>
      <c r="F263" s="2">
        <v>78745</v>
      </c>
      <c r="G263" s="2" t="s">
        <v>1173</v>
      </c>
      <c r="H263" s="2" t="s">
        <v>1206</v>
      </c>
    </row>
    <row r="264" spans="1:8" x14ac:dyDescent="0.35">
      <c r="A264" s="2">
        <v>139864</v>
      </c>
      <c r="B264" s="3">
        <v>305726</v>
      </c>
      <c r="C264" s="2" t="s">
        <v>82</v>
      </c>
      <c r="D264" s="2" t="s">
        <v>80</v>
      </c>
      <c r="E264" s="2" t="s">
        <v>14</v>
      </c>
      <c r="F264" s="2">
        <v>32407</v>
      </c>
      <c r="G264" s="2" t="s">
        <v>1174</v>
      </c>
      <c r="H264" s="2" t="s">
        <v>1205</v>
      </c>
    </row>
    <row r="265" spans="1:8" x14ac:dyDescent="0.35">
      <c r="A265" s="2">
        <v>140019</v>
      </c>
      <c r="B265" s="3">
        <v>305727</v>
      </c>
      <c r="C265" s="2" t="s">
        <v>95</v>
      </c>
      <c r="D265" s="2" t="s">
        <v>80</v>
      </c>
      <c r="E265" s="2" t="s">
        <v>14</v>
      </c>
      <c r="F265" s="2">
        <v>32405</v>
      </c>
      <c r="G265" s="2" t="s">
        <v>1174</v>
      </c>
      <c r="H265" s="2" t="s">
        <v>1205</v>
      </c>
    </row>
    <row r="266" spans="1:8" x14ac:dyDescent="0.35">
      <c r="A266" s="2">
        <v>139908</v>
      </c>
      <c r="B266" s="3">
        <v>305730</v>
      </c>
      <c r="C266" s="2" t="s">
        <v>87</v>
      </c>
      <c r="D266" s="2" t="s">
        <v>88</v>
      </c>
      <c r="E266" s="2" t="s">
        <v>14</v>
      </c>
      <c r="F266" s="2">
        <v>32444</v>
      </c>
      <c r="G266" s="2" t="s">
        <v>1174</v>
      </c>
      <c r="H266" s="2" t="s">
        <v>1205</v>
      </c>
    </row>
    <row r="267" spans="1:8" x14ac:dyDescent="0.35">
      <c r="A267" s="2">
        <v>139853</v>
      </c>
      <c r="B267" s="3">
        <v>305731</v>
      </c>
      <c r="C267" s="2" t="s">
        <v>81</v>
      </c>
      <c r="D267" s="2" t="s">
        <v>80</v>
      </c>
      <c r="E267" s="2" t="s">
        <v>14</v>
      </c>
      <c r="F267" s="2">
        <v>32405</v>
      </c>
      <c r="G267" s="2" t="s">
        <v>1174</v>
      </c>
      <c r="H267" s="2" t="s">
        <v>1205</v>
      </c>
    </row>
    <row r="268" spans="1:8" x14ac:dyDescent="0.35">
      <c r="A268" s="2">
        <v>139925</v>
      </c>
      <c r="B268" s="3">
        <v>305733</v>
      </c>
      <c r="C268" s="2" t="s">
        <v>89</v>
      </c>
      <c r="D268" s="2" t="s">
        <v>80</v>
      </c>
      <c r="E268" s="2" t="s">
        <v>14</v>
      </c>
      <c r="F268" s="2">
        <v>32405</v>
      </c>
      <c r="G268" s="2" t="s">
        <v>1174</v>
      </c>
      <c r="H268" s="2" t="s">
        <v>1205</v>
      </c>
    </row>
    <row r="269" spans="1:8" x14ac:dyDescent="0.35">
      <c r="A269" s="2">
        <v>244052</v>
      </c>
      <c r="B269" s="3">
        <v>305739</v>
      </c>
      <c r="C269" s="2" t="s">
        <v>623</v>
      </c>
      <c r="D269" s="2" t="s">
        <v>75</v>
      </c>
      <c r="E269" s="2" t="s">
        <v>17</v>
      </c>
      <c r="F269" s="2">
        <v>30310</v>
      </c>
      <c r="G269" s="2" t="s">
        <v>1174</v>
      </c>
      <c r="H269" s="2" t="s">
        <v>1205</v>
      </c>
    </row>
    <row r="270" spans="1:8" x14ac:dyDescent="0.35">
      <c r="A270" s="2">
        <v>267893</v>
      </c>
      <c r="B270" s="3">
        <v>305844</v>
      </c>
      <c r="C270" s="2" t="s">
        <v>716</v>
      </c>
      <c r="D270" s="2" t="s">
        <v>717</v>
      </c>
      <c r="E270" s="2" t="s">
        <v>20</v>
      </c>
      <c r="F270" s="2">
        <v>77386</v>
      </c>
      <c r="G270" s="2" t="s">
        <v>1187</v>
      </c>
      <c r="H270" s="2" t="s">
        <v>1206</v>
      </c>
    </row>
    <row r="271" spans="1:8" x14ac:dyDescent="0.35">
      <c r="A271" s="2">
        <v>192349</v>
      </c>
      <c r="B271" s="3">
        <v>305862</v>
      </c>
      <c r="C271" s="2" t="s">
        <v>380</v>
      </c>
      <c r="D271" s="2" t="s">
        <v>173</v>
      </c>
      <c r="E271" s="2" t="s">
        <v>20</v>
      </c>
      <c r="F271" s="2">
        <v>76017</v>
      </c>
      <c r="G271" s="2" t="s">
        <v>1173</v>
      </c>
      <c r="H271" s="2" t="s">
        <v>1206</v>
      </c>
    </row>
    <row r="272" spans="1:8" x14ac:dyDescent="0.35">
      <c r="A272" s="2">
        <v>295853</v>
      </c>
      <c r="B272" s="3">
        <v>305984</v>
      </c>
      <c r="C272" s="2" t="s">
        <v>824</v>
      </c>
      <c r="D272" s="2" t="s">
        <v>825</v>
      </c>
      <c r="E272" s="2" t="s">
        <v>78</v>
      </c>
      <c r="F272" s="2">
        <v>38870</v>
      </c>
      <c r="G272" s="2" t="s">
        <v>1175</v>
      </c>
      <c r="H272" s="2" t="s">
        <v>1206</v>
      </c>
    </row>
    <row r="273" spans="1:8" x14ac:dyDescent="0.35">
      <c r="A273" s="2">
        <v>201703</v>
      </c>
      <c r="B273" s="3">
        <v>305985</v>
      </c>
      <c r="C273" s="2" t="s">
        <v>440</v>
      </c>
      <c r="D273" s="2" t="s">
        <v>441</v>
      </c>
      <c r="E273" s="2" t="s">
        <v>78</v>
      </c>
      <c r="F273" s="2">
        <v>38868</v>
      </c>
      <c r="G273" s="2" t="s">
        <v>1175</v>
      </c>
      <c r="H273" s="2" t="s">
        <v>1206</v>
      </c>
    </row>
    <row r="274" spans="1:8" x14ac:dyDescent="0.35">
      <c r="A274" s="2">
        <v>168047</v>
      </c>
      <c r="B274" s="3">
        <v>305988</v>
      </c>
      <c r="C274" s="2" t="s">
        <v>221</v>
      </c>
      <c r="D274" s="2" t="s">
        <v>222</v>
      </c>
      <c r="E274" s="2" t="s">
        <v>20</v>
      </c>
      <c r="F274" s="2">
        <v>75149</v>
      </c>
      <c r="G274" s="2" t="s">
        <v>1173</v>
      </c>
      <c r="H274" s="2" t="s">
        <v>1206</v>
      </c>
    </row>
    <row r="275" spans="1:8" x14ac:dyDescent="0.35">
      <c r="A275" s="2">
        <v>834566</v>
      </c>
      <c r="B275" s="3">
        <v>306003</v>
      </c>
      <c r="C275" s="2" t="s">
        <v>908</v>
      </c>
      <c r="D275" s="2" t="s">
        <v>909</v>
      </c>
      <c r="E275" s="2" t="s">
        <v>25</v>
      </c>
      <c r="F275" s="2">
        <v>70583</v>
      </c>
      <c r="G275" s="2" t="s">
        <v>1183</v>
      </c>
      <c r="H275" s="2" t="s">
        <v>1206</v>
      </c>
    </row>
    <row r="276" spans="1:8" x14ac:dyDescent="0.35">
      <c r="A276" s="2">
        <v>258699</v>
      </c>
      <c r="B276" s="3">
        <v>306066</v>
      </c>
      <c r="C276" s="2" t="s">
        <v>673</v>
      </c>
      <c r="D276" s="2" t="s">
        <v>674</v>
      </c>
      <c r="E276" s="2" t="s">
        <v>119</v>
      </c>
      <c r="F276" s="2">
        <v>98512</v>
      </c>
      <c r="G276" s="2" t="s">
        <v>1191</v>
      </c>
      <c r="H276" s="2" t="s">
        <v>1208</v>
      </c>
    </row>
    <row r="277" spans="1:8" x14ac:dyDescent="0.35">
      <c r="A277" s="2">
        <v>202614</v>
      </c>
      <c r="B277" s="3">
        <v>306071</v>
      </c>
      <c r="C277" s="2" t="s">
        <v>448</v>
      </c>
      <c r="D277" s="2" t="s">
        <v>449</v>
      </c>
      <c r="E277" s="2" t="s">
        <v>7</v>
      </c>
      <c r="F277" s="2">
        <v>94901</v>
      </c>
      <c r="G277" s="2" t="s">
        <v>1177</v>
      </c>
      <c r="H277" s="2" t="s">
        <v>1207</v>
      </c>
    </row>
    <row r="278" spans="1:8" x14ac:dyDescent="0.35">
      <c r="A278" s="2">
        <v>191872</v>
      </c>
      <c r="B278" s="3">
        <v>306078</v>
      </c>
      <c r="C278" s="2" t="s">
        <v>374</v>
      </c>
      <c r="D278" s="2" t="s">
        <v>375</v>
      </c>
      <c r="E278" s="2" t="s">
        <v>56</v>
      </c>
      <c r="F278" s="2">
        <v>86403</v>
      </c>
      <c r="G278" s="2" t="s">
        <v>1190</v>
      </c>
      <c r="H278" s="2" t="s">
        <v>1208</v>
      </c>
    </row>
    <row r="279" spans="1:8" x14ac:dyDescent="0.35">
      <c r="A279" s="2">
        <v>841280</v>
      </c>
      <c r="B279" s="3">
        <v>306118</v>
      </c>
      <c r="C279" s="2" t="s">
        <v>923</v>
      </c>
      <c r="D279" s="2" t="s">
        <v>357</v>
      </c>
      <c r="E279" s="2" t="s">
        <v>256</v>
      </c>
      <c r="F279" s="2">
        <v>83313</v>
      </c>
      <c r="G279" s="2" t="s">
        <v>1179</v>
      </c>
      <c r="H279" s="2" t="s">
        <v>1208</v>
      </c>
    </row>
    <row r="280" spans="1:8" x14ac:dyDescent="0.35">
      <c r="A280" s="2">
        <v>186487</v>
      </c>
      <c r="B280" s="3">
        <v>306122</v>
      </c>
      <c r="C280" s="2" t="s">
        <v>328</v>
      </c>
      <c r="D280" s="2" t="s">
        <v>329</v>
      </c>
      <c r="E280" s="2" t="s">
        <v>20</v>
      </c>
      <c r="F280" s="2">
        <v>76092</v>
      </c>
      <c r="G280" s="2" t="s">
        <v>1173</v>
      </c>
      <c r="H280" s="2" t="s">
        <v>1206</v>
      </c>
    </row>
    <row r="281" spans="1:8" x14ac:dyDescent="0.35">
      <c r="A281" s="2">
        <v>197347</v>
      </c>
      <c r="B281" s="3">
        <v>306180</v>
      </c>
      <c r="C281" s="2" t="s">
        <v>421</v>
      </c>
      <c r="D281" s="2" t="s">
        <v>188</v>
      </c>
      <c r="E281" s="2" t="s">
        <v>7</v>
      </c>
      <c r="F281" s="2">
        <v>93274</v>
      </c>
      <c r="G281" s="2" t="s">
        <v>1188</v>
      </c>
      <c r="H281" s="2" t="s">
        <v>1208</v>
      </c>
    </row>
    <row r="282" spans="1:8" x14ac:dyDescent="0.35">
      <c r="A282" s="2">
        <v>143169</v>
      </c>
      <c r="B282" s="3">
        <v>306244</v>
      </c>
      <c r="C282" s="2" t="s">
        <v>120</v>
      </c>
      <c r="D282" s="2" t="s">
        <v>121</v>
      </c>
      <c r="E282" s="2" t="s">
        <v>20</v>
      </c>
      <c r="F282" s="2">
        <v>78644</v>
      </c>
      <c r="G282" s="2" t="s">
        <v>1185</v>
      </c>
      <c r="H282" s="2" t="s">
        <v>1206</v>
      </c>
    </row>
    <row r="283" spans="1:8" x14ac:dyDescent="0.35">
      <c r="A283" s="2">
        <v>139926</v>
      </c>
      <c r="B283" s="3">
        <v>306272</v>
      </c>
      <c r="C283" s="2" t="s">
        <v>90</v>
      </c>
      <c r="D283" s="2" t="s">
        <v>80</v>
      </c>
      <c r="E283" s="2" t="s">
        <v>14</v>
      </c>
      <c r="F283" s="2">
        <v>32404</v>
      </c>
      <c r="G283" s="2" t="s">
        <v>1174</v>
      </c>
      <c r="H283" s="2" t="s">
        <v>1205</v>
      </c>
    </row>
    <row r="284" spans="1:8" x14ac:dyDescent="0.35">
      <c r="A284" s="2">
        <v>248549</v>
      </c>
      <c r="B284" s="3">
        <v>306646</v>
      </c>
      <c r="C284" s="2" t="s">
        <v>637</v>
      </c>
      <c r="D284" s="2" t="s">
        <v>638</v>
      </c>
      <c r="E284" s="2" t="s">
        <v>45</v>
      </c>
      <c r="F284" s="2">
        <v>84631</v>
      </c>
      <c r="G284" s="2" t="s">
        <v>1179</v>
      </c>
      <c r="H284" s="2" t="s">
        <v>1208</v>
      </c>
    </row>
    <row r="285" spans="1:8" x14ac:dyDescent="0.35">
      <c r="A285" s="2">
        <v>842109</v>
      </c>
      <c r="B285" s="3">
        <v>306903</v>
      </c>
      <c r="C285" s="2" t="s">
        <v>924</v>
      </c>
      <c r="D285" s="2" t="s">
        <v>294</v>
      </c>
      <c r="E285" s="2" t="s">
        <v>7</v>
      </c>
      <c r="F285" s="2">
        <v>93306</v>
      </c>
      <c r="G285" s="2" t="s">
        <v>1188</v>
      </c>
      <c r="H285" s="2" t="s">
        <v>1208</v>
      </c>
    </row>
    <row r="286" spans="1:8" x14ac:dyDescent="0.35">
      <c r="A286" s="2">
        <v>831201</v>
      </c>
      <c r="B286" s="3">
        <v>306917</v>
      </c>
      <c r="C286" s="2" t="s">
        <v>888</v>
      </c>
      <c r="D286" s="2" t="s">
        <v>889</v>
      </c>
      <c r="E286" s="2" t="s">
        <v>256</v>
      </c>
      <c r="F286" s="2">
        <v>83328</v>
      </c>
      <c r="G286" s="2" t="s">
        <v>1179</v>
      </c>
      <c r="H286" s="2" t="s">
        <v>1208</v>
      </c>
    </row>
    <row r="287" spans="1:8" x14ac:dyDescent="0.35">
      <c r="A287" s="2">
        <v>251780</v>
      </c>
      <c r="B287" s="3">
        <v>306931</v>
      </c>
      <c r="C287" s="2" t="s">
        <v>649</v>
      </c>
      <c r="D287" s="2" t="s">
        <v>650</v>
      </c>
      <c r="E287" s="2" t="s">
        <v>7</v>
      </c>
      <c r="F287" s="2">
        <v>94941</v>
      </c>
      <c r="G287" s="2" t="s">
        <v>1177</v>
      </c>
      <c r="H287" s="2" t="s">
        <v>1207</v>
      </c>
    </row>
    <row r="288" spans="1:8" x14ac:dyDescent="0.35">
      <c r="A288" s="2">
        <v>215777</v>
      </c>
      <c r="B288" s="3">
        <v>306978</v>
      </c>
      <c r="C288" s="2" t="s">
        <v>523</v>
      </c>
      <c r="D288" s="2" t="s">
        <v>524</v>
      </c>
      <c r="E288" s="2" t="s">
        <v>32</v>
      </c>
      <c r="F288" s="2">
        <v>35053</v>
      </c>
      <c r="G288" s="2" t="s">
        <v>1186</v>
      </c>
      <c r="H288" s="2" t="s">
        <v>1205</v>
      </c>
    </row>
    <row r="289" spans="1:8" x14ac:dyDescent="0.35">
      <c r="A289" s="2">
        <v>167984</v>
      </c>
      <c r="B289" s="3">
        <v>307031</v>
      </c>
      <c r="C289" s="2" t="s">
        <v>219</v>
      </c>
      <c r="D289" s="2" t="s">
        <v>220</v>
      </c>
      <c r="E289" s="2" t="s">
        <v>14</v>
      </c>
      <c r="F289" s="2">
        <v>33613</v>
      </c>
      <c r="G289" s="2" t="s">
        <v>1171</v>
      </c>
      <c r="H289" s="2" t="s">
        <v>1205</v>
      </c>
    </row>
    <row r="290" spans="1:8" x14ac:dyDescent="0.35">
      <c r="A290" s="2">
        <v>196637</v>
      </c>
      <c r="B290" s="3">
        <v>307102</v>
      </c>
      <c r="C290" s="2" t="s">
        <v>410</v>
      </c>
      <c r="D290" s="2" t="s">
        <v>411</v>
      </c>
      <c r="E290" s="2" t="s">
        <v>78</v>
      </c>
      <c r="F290" s="2">
        <v>38821</v>
      </c>
      <c r="G290" s="2" t="s">
        <v>1175</v>
      </c>
      <c r="H290" s="2" t="s">
        <v>1206</v>
      </c>
    </row>
    <row r="291" spans="1:8" x14ac:dyDescent="0.35">
      <c r="A291" s="2">
        <v>252454</v>
      </c>
      <c r="B291" s="3">
        <v>307103</v>
      </c>
      <c r="C291" s="2" t="s">
        <v>653</v>
      </c>
      <c r="D291" s="2" t="s">
        <v>411</v>
      </c>
      <c r="E291" s="2" t="s">
        <v>78</v>
      </c>
      <c r="F291" s="2">
        <v>38821</v>
      </c>
      <c r="G291" s="2" t="s">
        <v>1175</v>
      </c>
      <c r="H291" s="2" t="s">
        <v>1206</v>
      </c>
    </row>
    <row r="292" spans="1:8" x14ac:dyDescent="0.35">
      <c r="A292" s="2">
        <v>861095</v>
      </c>
      <c r="B292" s="3">
        <v>307105</v>
      </c>
      <c r="C292" s="2" t="s">
        <v>1029</v>
      </c>
      <c r="D292" s="2" t="s">
        <v>1030</v>
      </c>
      <c r="E292" s="2" t="s">
        <v>78</v>
      </c>
      <c r="F292" s="2">
        <v>38858</v>
      </c>
      <c r="G292" s="2" t="s">
        <v>1175</v>
      </c>
      <c r="H292" s="2" t="s">
        <v>1206</v>
      </c>
    </row>
    <row r="293" spans="1:8" x14ac:dyDescent="0.35">
      <c r="A293" s="2">
        <v>257522</v>
      </c>
      <c r="B293" s="3">
        <v>307110</v>
      </c>
      <c r="C293" s="2" t="s">
        <v>669</v>
      </c>
      <c r="D293" s="2" t="s">
        <v>22</v>
      </c>
      <c r="E293" s="2" t="s">
        <v>20</v>
      </c>
      <c r="F293" s="2">
        <v>77021</v>
      </c>
      <c r="G293" s="2" t="s">
        <v>1173</v>
      </c>
      <c r="H293" s="2" t="s">
        <v>1206</v>
      </c>
    </row>
    <row r="294" spans="1:8" x14ac:dyDescent="0.35">
      <c r="A294" s="2">
        <v>257197</v>
      </c>
      <c r="B294" s="3">
        <v>307282</v>
      </c>
      <c r="C294" s="2" t="s">
        <v>665</v>
      </c>
      <c r="D294" s="2" t="s">
        <v>666</v>
      </c>
      <c r="E294" s="2" t="s">
        <v>20</v>
      </c>
      <c r="F294" s="2">
        <v>75402</v>
      </c>
      <c r="G294" s="2" t="s">
        <v>1173</v>
      </c>
      <c r="H294" s="2" t="s">
        <v>1206</v>
      </c>
    </row>
    <row r="295" spans="1:8" x14ac:dyDescent="0.35">
      <c r="A295" s="2">
        <v>257032</v>
      </c>
      <c r="B295" s="3">
        <v>307294</v>
      </c>
      <c r="C295" s="2" t="s">
        <v>663</v>
      </c>
      <c r="D295" s="2" t="s">
        <v>664</v>
      </c>
      <c r="E295" s="2" t="s">
        <v>119</v>
      </c>
      <c r="F295" s="2">
        <v>98188</v>
      </c>
      <c r="G295" s="2" t="s">
        <v>1196</v>
      </c>
      <c r="H295" s="2" t="s">
        <v>1207</v>
      </c>
    </row>
    <row r="296" spans="1:8" x14ac:dyDescent="0.35">
      <c r="A296" s="2">
        <v>166177</v>
      </c>
      <c r="B296" s="3">
        <v>307362</v>
      </c>
      <c r="C296" s="2" t="s">
        <v>204</v>
      </c>
      <c r="D296" s="2" t="s">
        <v>205</v>
      </c>
      <c r="E296" s="2" t="s">
        <v>17</v>
      </c>
      <c r="F296" s="2">
        <v>30083</v>
      </c>
      <c r="G296" s="2" t="s">
        <v>1174</v>
      </c>
      <c r="H296" s="2" t="s">
        <v>1205</v>
      </c>
    </row>
    <row r="297" spans="1:8" x14ac:dyDescent="0.35">
      <c r="A297" s="2">
        <v>267055</v>
      </c>
      <c r="B297" s="3">
        <v>307451</v>
      </c>
      <c r="C297" s="2" t="s">
        <v>710</v>
      </c>
      <c r="D297" s="2" t="s">
        <v>711</v>
      </c>
      <c r="E297" s="2" t="s">
        <v>14</v>
      </c>
      <c r="F297" s="2">
        <v>32124</v>
      </c>
      <c r="G297" s="2" t="s">
        <v>1176</v>
      </c>
      <c r="H297" s="2" t="s">
        <v>1205</v>
      </c>
    </row>
    <row r="298" spans="1:8" x14ac:dyDescent="0.35">
      <c r="A298" s="2">
        <v>255802</v>
      </c>
      <c r="B298" s="3">
        <v>307564</v>
      </c>
      <c r="C298" s="2" t="s">
        <v>659</v>
      </c>
      <c r="D298" s="2" t="s">
        <v>660</v>
      </c>
      <c r="E298" s="2" t="s">
        <v>20</v>
      </c>
      <c r="F298" s="2">
        <v>75961</v>
      </c>
      <c r="G298" s="2" t="s">
        <v>1187</v>
      </c>
      <c r="H298" s="2" t="s">
        <v>1206</v>
      </c>
    </row>
    <row r="299" spans="1:8" x14ac:dyDescent="0.35">
      <c r="A299" s="2">
        <v>259415</v>
      </c>
      <c r="B299" s="3">
        <v>307568</v>
      </c>
      <c r="C299" s="2" t="s">
        <v>679</v>
      </c>
      <c r="D299" s="2" t="s">
        <v>680</v>
      </c>
      <c r="E299" s="2" t="s">
        <v>20</v>
      </c>
      <c r="F299" s="2">
        <v>75901</v>
      </c>
      <c r="G299" s="2" t="s">
        <v>1187</v>
      </c>
      <c r="H299" s="2" t="s">
        <v>1206</v>
      </c>
    </row>
    <row r="300" spans="1:8" x14ac:dyDescent="0.35">
      <c r="A300" s="2">
        <v>165088</v>
      </c>
      <c r="B300" s="3">
        <v>307696</v>
      </c>
      <c r="C300" s="2" t="s">
        <v>194</v>
      </c>
      <c r="D300" s="2" t="s">
        <v>58</v>
      </c>
      <c r="E300" s="2" t="s">
        <v>56</v>
      </c>
      <c r="F300" s="2">
        <v>85051</v>
      </c>
      <c r="G300" s="2" t="s">
        <v>1180</v>
      </c>
      <c r="H300" s="2" t="s">
        <v>1204</v>
      </c>
    </row>
    <row r="301" spans="1:8" x14ac:dyDescent="0.35">
      <c r="A301" s="2">
        <v>192821</v>
      </c>
      <c r="B301" s="3">
        <v>307718</v>
      </c>
      <c r="C301" s="2" t="s">
        <v>384</v>
      </c>
      <c r="D301" s="2" t="s">
        <v>385</v>
      </c>
      <c r="E301" s="2" t="s">
        <v>7</v>
      </c>
      <c r="F301" s="2">
        <v>94952</v>
      </c>
      <c r="G301" s="2" t="s">
        <v>1177</v>
      </c>
      <c r="H301" s="2" t="s">
        <v>1207</v>
      </c>
    </row>
    <row r="302" spans="1:8" x14ac:dyDescent="0.35">
      <c r="A302" s="2">
        <v>298629</v>
      </c>
      <c r="B302" s="3">
        <v>307732</v>
      </c>
      <c r="C302" s="2" t="s">
        <v>834</v>
      </c>
      <c r="D302" s="2" t="s">
        <v>44</v>
      </c>
      <c r="E302" s="2" t="s">
        <v>45</v>
      </c>
      <c r="F302" s="2">
        <v>84103</v>
      </c>
      <c r="G302" s="2" t="s">
        <v>1179</v>
      </c>
      <c r="H302" s="2" t="s">
        <v>1208</v>
      </c>
    </row>
    <row r="303" spans="1:8" x14ac:dyDescent="0.35">
      <c r="A303" s="2">
        <v>862820</v>
      </c>
      <c r="B303" s="3">
        <v>307755</v>
      </c>
      <c r="C303" s="2" t="s">
        <v>1043</v>
      </c>
      <c r="D303" s="2" t="s">
        <v>22</v>
      </c>
      <c r="E303" s="2" t="s">
        <v>20</v>
      </c>
      <c r="F303" s="2">
        <v>77076</v>
      </c>
      <c r="G303" s="2" t="s">
        <v>1187</v>
      </c>
      <c r="H303" s="2" t="s">
        <v>1206</v>
      </c>
    </row>
    <row r="304" spans="1:8" x14ac:dyDescent="0.35">
      <c r="A304" s="2">
        <v>283004</v>
      </c>
      <c r="B304" s="3">
        <v>307813</v>
      </c>
      <c r="C304" s="2" t="s">
        <v>768</v>
      </c>
      <c r="D304" s="2" t="s">
        <v>769</v>
      </c>
      <c r="E304" s="2" t="s">
        <v>20</v>
      </c>
      <c r="F304" s="2">
        <v>78666</v>
      </c>
      <c r="G304" s="2" t="s">
        <v>1178</v>
      </c>
      <c r="H304" s="2" t="s">
        <v>1206</v>
      </c>
    </row>
    <row r="305" spans="1:8" x14ac:dyDescent="0.35">
      <c r="A305" s="2">
        <v>169688</v>
      </c>
      <c r="B305" s="3">
        <v>307906</v>
      </c>
      <c r="C305" s="2" t="s">
        <v>236</v>
      </c>
      <c r="D305" s="2" t="s">
        <v>237</v>
      </c>
      <c r="E305" s="2" t="s">
        <v>78</v>
      </c>
      <c r="F305" s="2">
        <v>39153</v>
      </c>
      <c r="G305" s="2" t="s">
        <v>1175</v>
      </c>
      <c r="H305" s="2" t="s">
        <v>1206</v>
      </c>
    </row>
    <row r="306" spans="1:8" x14ac:dyDescent="0.35">
      <c r="A306" s="2">
        <v>194376</v>
      </c>
      <c r="B306" s="3">
        <v>308017</v>
      </c>
      <c r="C306" s="2" t="s">
        <v>399</v>
      </c>
      <c r="D306" s="2" t="s">
        <v>400</v>
      </c>
      <c r="E306" s="2" t="s">
        <v>25</v>
      </c>
      <c r="F306" s="2">
        <v>79785</v>
      </c>
      <c r="G306" s="2" t="s">
        <v>1173</v>
      </c>
      <c r="H306" s="2" t="s">
        <v>1206</v>
      </c>
    </row>
    <row r="307" spans="1:8" x14ac:dyDescent="0.35">
      <c r="A307" s="2">
        <v>204017</v>
      </c>
      <c r="B307" s="3">
        <v>308022</v>
      </c>
      <c r="C307" s="2" t="s">
        <v>462</v>
      </c>
      <c r="D307" s="2" t="s">
        <v>300</v>
      </c>
      <c r="E307" s="2" t="s">
        <v>25</v>
      </c>
      <c r="F307" s="2">
        <v>70528</v>
      </c>
      <c r="G307" s="2" t="s">
        <v>1183</v>
      </c>
      <c r="H307" s="2" t="s">
        <v>1206</v>
      </c>
    </row>
    <row r="308" spans="1:8" x14ac:dyDescent="0.35">
      <c r="A308" s="2">
        <v>284910</v>
      </c>
      <c r="B308" s="3">
        <v>308039</v>
      </c>
      <c r="C308" s="2" t="s">
        <v>784</v>
      </c>
      <c r="D308" s="2" t="s">
        <v>666</v>
      </c>
      <c r="E308" s="2" t="s">
        <v>20</v>
      </c>
      <c r="F308" s="2">
        <v>75401</v>
      </c>
      <c r="G308" s="2" t="s">
        <v>1173</v>
      </c>
      <c r="H308" s="2" t="s">
        <v>1206</v>
      </c>
    </row>
    <row r="309" spans="1:8" x14ac:dyDescent="0.35">
      <c r="A309" s="2">
        <v>207632</v>
      </c>
      <c r="B309" s="3">
        <v>308048</v>
      </c>
      <c r="C309" s="2" t="s">
        <v>485</v>
      </c>
      <c r="D309" s="2" t="s">
        <v>289</v>
      </c>
      <c r="E309" s="2" t="s">
        <v>17</v>
      </c>
      <c r="F309" s="2">
        <v>30607</v>
      </c>
      <c r="G309" s="2" t="s">
        <v>1174</v>
      </c>
      <c r="H309" s="2" t="s">
        <v>1205</v>
      </c>
    </row>
    <row r="310" spans="1:8" x14ac:dyDescent="0.35">
      <c r="A310" s="2">
        <v>285146</v>
      </c>
      <c r="B310" s="3">
        <v>308115</v>
      </c>
      <c r="C310" s="2" t="s">
        <v>787</v>
      </c>
      <c r="D310" s="2" t="s">
        <v>351</v>
      </c>
      <c r="E310" s="2" t="s">
        <v>20</v>
      </c>
      <c r="F310" s="2">
        <v>76133</v>
      </c>
      <c r="G310" s="2" t="s">
        <v>1173</v>
      </c>
      <c r="H310" s="2" t="s">
        <v>1206</v>
      </c>
    </row>
    <row r="311" spans="1:8" x14ac:dyDescent="0.35">
      <c r="A311" s="2">
        <v>260078</v>
      </c>
      <c r="B311" s="3">
        <v>308155</v>
      </c>
      <c r="C311" s="2" t="s">
        <v>683</v>
      </c>
      <c r="D311" s="2" t="s">
        <v>24</v>
      </c>
      <c r="E311" s="2" t="s">
        <v>25</v>
      </c>
      <c r="F311" s="2">
        <v>70811</v>
      </c>
      <c r="G311" s="2" t="s">
        <v>1174</v>
      </c>
      <c r="H311" s="2" t="s">
        <v>1205</v>
      </c>
    </row>
    <row r="312" spans="1:8" x14ac:dyDescent="0.35">
      <c r="A312" s="2">
        <v>119736</v>
      </c>
      <c r="B312" s="3">
        <v>308181</v>
      </c>
      <c r="C312" s="2" t="s">
        <v>41</v>
      </c>
      <c r="D312" s="2" t="s">
        <v>42</v>
      </c>
      <c r="E312" s="2" t="s">
        <v>20</v>
      </c>
      <c r="F312" s="2">
        <v>75062</v>
      </c>
      <c r="G312" s="2" t="s">
        <v>1178</v>
      </c>
      <c r="H312" s="2" t="s">
        <v>1206</v>
      </c>
    </row>
    <row r="313" spans="1:8" x14ac:dyDescent="0.35">
      <c r="A313" s="2">
        <v>272746</v>
      </c>
      <c r="B313" s="3">
        <v>308195</v>
      </c>
      <c r="C313" s="2" t="s">
        <v>727</v>
      </c>
      <c r="D313" s="2" t="s">
        <v>728</v>
      </c>
      <c r="E313" s="2" t="s">
        <v>119</v>
      </c>
      <c r="F313" s="2">
        <v>98932</v>
      </c>
      <c r="G313" s="2" t="s">
        <v>1194</v>
      </c>
      <c r="H313" s="2" t="s">
        <v>1208</v>
      </c>
    </row>
    <row r="314" spans="1:8" x14ac:dyDescent="0.35">
      <c r="A314" s="2">
        <v>239877</v>
      </c>
      <c r="B314" s="3">
        <v>308226</v>
      </c>
      <c r="C314" s="2" t="s">
        <v>614</v>
      </c>
      <c r="D314" s="2" t="s">
        <v>615</v>
      </c>
      <c r="E314" s="2" t="s">
        <v>14</v>
      </c>
      <c r="F314" s="2">
        <v>33460</v>
      </c>
      <c r="G314" s="2" t="s">
        <v>1171</v>
      </c>
      <c r="H314" s="2" t="s">
        <v>1205</v>
      </c>
    </row>
    <row r="315" spans="1:8" x14ac:dyDescent="0.35">
      <c r="A315" s="2">
        <v>258854</v>
      </c>
      <c r="B315" s="3">
        <v>308237</v>
      </c>
      <c r="C315" s="2" t="s">
        <v>675</v>
      </c>
      <c r="D315" s="2" t="s">
        <v>446</v>
      </c>
      <c r="E315" s="2" t="s">
        <v>20</v>
      </c>
      <c r="F315" s="2">
        <v>76088</v>
      </c>
      <c r="G315" s="2" t="s">
        <v>1173</v>
      </c>
      <c r="H315" s="2" t="s">
        <v>1206</v>
      </c>
    </row>
    <row r="316" spans="1:8" x14ac:dyDescent="0.35">
      <c r="A316" s="2">
        <v>262291</v>
      </c>
      <c r="B316" s="3">
        <v>308249</v>
      </c>
      <c r="C316" s="2" t="s">
        <v>689</v>
      </c>
      <c r="D316" s="2" t="s">
        <v>690</v>
      </c>
      <c r="E316" s="2" t="s">
        <v>78</v>
      </c>
      <c r="F316" s="2">
        <v>39046</v>
      </c>
      <c r="G316" s="2" t="s">
        <v>1175</v>
      </c>
      <c r="H316" s="2" t="s">
        <v>1206</v>
      </c>
    </row>
    <row r="317" spans="1:8" x14ac:dyDescent="0.35">
      <c r="A317" s="2">
        <v>266248</v>
      </c>
      <c r="B317" s="3">
        <v>308257</v>
      </c>
      <c r="C317" s="2" t="s">
        <v>705</v>
      </c>
      <c r="D317" s="2" t="s">
        <v>220</v>
      </c>
      <c r="E317" s="2" t="s">
        <v>14</v>
      </c>
      <c r="F317" s="2">
        <v>33619</v>
      </c>
      <c r="G317" s="2" t="s">
        <v>1199</v>
      </c>
      <c r="H317" s="2" t="s">
        <v>1205</v>
      </c>
    </row>
    <row r="318" spans="1:8" x14ac:dyDescent="0.35">
      <c r="A318" s="2">
        <v>217375</v>
      </c>
      <c r="B318" s="3">
        <v>308301</v>
      </c>
      <c r="C318" s="2" t="s">
        <v>531</v>
      </c>
      <c r="D318" s="2" t="s">
        <v>532</v>
      </c>
      <c r="E318" s="2" t="s">
        <v>45</v>
      </c>
      <c r="F318" s="2">
        <v>84654</v>
      </c>
      <c r="G318" s="2" t="s">
        <v>1179</v>
      </c>
      <c r="H318" s="2" t="s">
        <v>1208</v>
      </c>
    </row>
    <row r="319" spans="1:8" x14ac:dyDescent="0.35">
      <c r="A319" s="2">
        <v>240104</v>
      </c>
      <c r="B319" s="3">
        <v>308340</v>
      </c>
      <c r="C319" s="2" t="s">
        <v>616</v>
      </c>
      <c r="D319" s="2" t="s">
        <v>205</v>
      </c>
      <c r="E319" s="2" t="s">
        <v>17</v>
      </c>
      <c r="F319" s="2">
        <v>30083</v>
      </c>
      <c r="G319" s="2" t="s">
        <v>1174</v>
      </c>
      <c r="H319" s="2" t="s">
        <v>1205</v>
      </c>
    </row>
    <row r="320" spans="1:8" x14ac:dyDescent="0.35">
      <c r="A320" s="2">
        <v>255218</v>
      </c>
      <c r="B320" s="3">
        <v>308358</v>
      </c>
      <c r="C320" s="2" t="s">
        <v>658</v>
      </c>
      <c r="D320" s="2" t="s">
        <v>173</v>
      </c>
      <c r="E320" s="2" t="s">
        <v>20</v>
      </c>
      <c r="F320" s="2">
        <v>76010</v>
      </c>
      <c r="G320" s="2" t="s">
        <v>1187</v>
      </c>
      <c r="H320" s="2" t="s">
        <v>1206</v>
      </c>
    </row>
    <row r="321" spans="1:8" x14ac:dyDescent="0.35">
      <c r="A321" s="2">
        <v>272724</v>
      </c>
      <c r="B321" s="3">
        <v>308372</v>
      </c>
      <c r="C321" s="2" t="s">
        <v>726</v>
      </c>
      <c r="D321" s="2" t="s">
        <v>570</v>
      </c>
      <c r="E321" s="2" t="s">
        <v>78</v>
      </c>
      <c r="F321" s="2">
        <v>39272</v>
      </c>
      <c r="G321" s="2" t="s">
        <v>1175</v>
      </c>
      <c r="H321" s="2" t="s">
        <v>1206</v>
      </c>
    </row>
    <row r="322" spans="1:8" x14ac:dyDescent="0.35">
      <c r="A322" s="2">
        <v>159610</v>
      </c>
      <c r="B322" s="3">
        <v>308377</v>
      </c>
      <c r="C322" s="2" t="s">
        <v>163</v>
      </c>
      <c r="D322" s="2" t="s">
        <v>164</v>
      </c>
      <c r="E322" s="2" t="s">
        <v>14</v>
      </c>
      <c r="F322" s="2">
        <v>33069</v>
      </c>
      <c r="G322" s="2" t="s">
        <v>1171</v>
      </c>
      <c r="H322" s="2" t="s">
        <v>1205</v>
      </c>
    </row>
    <row r="323" spans="1:8" x14ac:dyDescent="0.35">
      <c r="A323" s="2">
        <v>178606</v>
      </c>
      <c r="B323" s="3">
        <v>308422</v>
      </c>
      <c r="C323" s="2" t="s">
        <v>280</v>
      </c>
      <c r="D323" s="2" t="s">
        <v>281</v>
      </c>
      <c r="E323" s="2" t="s">
        <v>32</v>
      </c>
      <c r="F323" s="2">
        <v>78606</v>
      </c>
      <c r="G323" s="2" t="s">
        <v>1175</v>
      </c>
      <c r="H323" s="2" t="s">
        <v>1206</v>
      </c>
    </row>
    <row r="324" spans="1:8" x14ac:dyDescent="0.35">
      <c r="A324" s="2">
        <v>858491</v>
      </c>
      <c r="B324" s="3">
        <v>308428</v>
      </c>
      <c r="C324" s="2" t="s">
        <v>1006</v>
      </c>
      <c r="D324" s="2" t="s">
        <v>789</v>
      </c>
      <c r="E324" s="2" t="s">
        <v>32</v>
      </c>
      <c r="F324" s="2">
        <v>36535</v>
      </c>
      <c r="G324" s="2" t="s">
        <v>1176</v>
      </c>
      <c r="H324" s="2" t="s">
        <v>1205</v>
      </c>
    </row>
    <row r="325" spans="1:8" x14ac:dyDescent="0.35">
      <c r="A325" s="2">
        <v>202073</v>
      </c>
      <c r="B325" s="3">
        <v>308468</v>
      </c>
      <c r="C325" s="2" t="s">
        <v>442</v>
      </c>
      <c r="D325" s="2" t="s">
        <v>443</v>
      </c>
      <c r="E325" s="2" t="s">
        <v>20</v>
      </c>
      <c r="F325" s="2">
        <v>76710</v>
      </c>
      <c r="G325" s="2" t="s">
        <v>1173</v>
      </c>
      <c r="H325" s="2" t="s">
        <v>1206</v>
      </c>
    </row>
    <row r="326" spans="1:8" x14ac:dyDescent="0.35">
      <c r="A326" s="2">
        <v>273320</v>
      </c>
      <c r="B326" s="3">
        <v>308583</v>
      </c>
      <c r="C326" s="2" t="s">
        <v>731</v>
      </c>
      <c r="D326" s="2" t="s">
        <v>22</v>
      </c>
      <c r="E326" s="2" t="s">
        <v>20</v>
      </c>
      <c r="F326" s="2">
        <v>77006</v>
      </c>
      <c r="G326" s="2" t="s">
        <v>1185</v>
      </c>
      <c r="H326" s="2" t="s">
        <v>1206</v>
      </c>
    </row>
    <row r="327" spans="1:8" x14ac:dyDescent="0.35">
      <c r="A327" s="2">
        <v>863055</v>
      </c>
      <c r="B327" s="3">
        <v>308594</v>
      </c>
      <c r="C327" s="2" t="s">
        <v>1047</v>
      </c>
      <c r="D327" s="2" t="s">
        <v>1048</v>
      </c>
      <c r="E327" s="2" t="s">
        <v>17</v>
      </c>
      <c r="F327" s="2">
        <v>30240</v>
      </c>
      <c r="G327" s="2" t="s">
        <v>1172</v>
      </c>
      <c r="H327" s="2" t="s">
        <v>1205</v>
      </c>
    </row>
    <row r="328" spans="1:8" x14ac:dyDescent="0.35">
      <c r="A328" s="2">
        <v>190886</v>
      </c>
      <c r="B328" s="3">
        <v>308708</v>
      </c>
      <c r="C328" s="2" t="s">
        <v>364</v>
      </c>
      <c r="D328" s="2" t="s">
        <v>365</v>
      </c>
      <c r="E328" s="2" t="s">
        <v>25</v>
      </c>
      <c r="F328" s="2">
        <v>70516</v>
      </c>
      <c r="G328" s="2" t="s">
        <v>1183</v>
      </c>
      <c r="H328" s="2" t="s">
        <v>1206</v>
      </c>
    </row>
    <row r="329" spans="1:8" x14ac:dyDescent="0.35">
      <c r="A329" s="2">
        <v>250238</v>
      </c>
      <c r="B329" s="3">
        <v>308728</v>
      </c>
      <c r="C329" s="2" t="s">
        <v>640</v>
      </c>
      <c r="D329" s="2" t="s">
        <v>641</v>
      </c>
      <c r="E329" s="2" t="s">
        <v>20</v>
      </c>
      <c r="F329" s="2">
        <v>76671</v>
      </c>
      <c r="G329" s="2" t="s">
        <v>1173</v>
      </c>
      <c r="H329" s="2" t="s">
        <v>1206</v>
      </c>
    </row>
    <row r="330" spans="1:8" x14ac:dyDescent="0.35">
      <c r="A330" s="2">
        <v>140095</v>
      </c>
      <c r="B330" s="3">
        <v>308740</v>
      </c>
      <c r="C330" s="2" t="s">
        <v>96</v>
      </c>
      <c r="D330" s="2" t="s">
        <v>97</v>
      </c>
      <c r="E330" s="2" t="s">
        <v>78</v>
      </c>
      <c r="F330" s="2">
        <v>39520</v>
      </c>
      <c r="G330" s="2" t="s">
        <v>1171</v>
      </c>
      <c r="H330" s="2" t="s">
        <v>1205</v>
      </c>
    </row>
    <row r="331" spans="1:8" x14ac:dyDescent="0.35">
      <c r="A331" s="2">
        <v>866296</v>
      </c>
      <c r="B331" s="3">
        <v>308793</v>
      </c>
      <c r="C331" s="2" t="s">
        <v>1064</v>
      </c>
      <c r="D331" s="2" t="s">
        <v>913</v>
      </c>
      <c r="E331" s="2" t="s">
        <v>7</v>
      </c>
      <c r="F331" s="2">
        <v>93230</v>
      </c>
      <c r="G331" s="2" t="s">
        <v>1188</v>
      </c>
      <c r="H331" s="2" t="s">
        <v>1208</v>
      </c>
    </row>
    <row r="332" spans="1:8" x14ac:dyDescent="0.35">
      <c r="A332" s="2">
        <v>268056</v>
      </c>
      <c r="B332" s="3">
        <v>308934</v>
      </c>
      <c r="C332" s="2" t="s">
        <v>718</v>
      </c>
      <c r="D332" s="2" t="s">
        <v>719</v>
      </c>
      <c r="E332" s="2" t="s">
        <v>32</v>
      </c>
      <c r="F332" s="2">
        <v>36610</v>
      </c>
      <c r="G332" s="2" t="s">
        <v>1174</v>
      </c>
      <c r="H332" s="2" t="s">
        <v>1205</v>
      </c>
    </row>
    <row r="333" spans="1:8" x14ac:dyDescent="0.35">
      <c r="A333" s="2">
        <v>856767</v>
      </c>
      <c r="B333" s="3">
        <v>308947</v>
      </c>
      <c r="C333" s="2" t="s">
        <v>967</v>
      </c>
      <c r="D333" s="2" t="s">
        <v>968</v>
      </c>
      <c r="E333" s="2" t="s">
        <v>20</v>
      </c>
      <c r="F333" s="2">
        <v>75119</v>
      </c>
      <c r="G333" s="2" t="s">
        <v>1173</v>
      </c>
      <c r="H333" s="2" t="s">
        <v>1206</v>
      </c>
    </row>
    <row r="334" spans="1:8" x14ac:dyDescent="0.35">
      <c r="A334" s="2">
        <v>266402</v>
      </c>
      <c r="B334" s="3">
        <v>308985</v>
      </c>
      <c r="C334" s="2" t="s">
        <v>706</v>
      </c>
      <c r="D334" s="2" t="s">
        <v>707</v>
      </c>
      <c r="E334" s="2" t="s">
        <v>14</v>
      </c>
      <c r="F334" s="2">
        <v>33166</v>
      </c>
      <c r="G334" s="2" t="s">
        <v>1171</v>
      </c>
      <c r="H334" s="2" t="s">
        <v>1205</v>
      </c>
    </row>
    <row r="335" spans="1:8" x14ac:dyDescent="0.35">
      <c r="A335" s="2">
        <v>149321</v>
      </c>
      <c r="B335" s="3">
        <v>309013</v>
      </c>
      <c r="C335" s="2" t="s">
        <v>132</v>
      </c>
      <c r="D335" s="2" t="s">
        <v>22</v>
      </c>
      <c r="E335" s="2" t="s">
        <v>20</v>
      </c>
      <c r="F335" s="2">
        <v>77080</v>
      </c>
      <c r="G335" s="2" t="s">
        <v>1187</v>
      </c>
      <c r="H335" s="2" t="s">
        <v>1206</v>
      </c>
    </row>
    <row r="336" spans="1:8" x14ac:dyDescent="0.35">
      <c r="A336" s="2">
        <v>267730</v>
      </c>
      <c r="B336" s="3">
        <v>309044</v>
      </c>
      <c r="C336" s="2" t="s">
        <v>714</v>
      </c>
      <c r="D336" s="2" t="s">
        <v>715</v>
      </c>
      <c r="E336" s="2" t="s">
        <v>17</v>
      </c>
      <c r="F336" s="2">
        <v>30252</v>
      </c>
      <c r="G336" s="2" t="s">
        <v>1172</v>
      </c>
      <c r="H336" s="2" t="s">
        <v>1205</v>
      </c>
    </row>
    <row r="337" spans="1:8" x14ac:dyDescent="0.35">
      <c r="A337" s="2">
        <v>234056</v>
      </c>
      <c r="B337" s="3">
        <v>309077</v>
      </c>
      <c r="C337" s="2" t="s">
        <v>607</v>
      </c>
      <c r="D337" s="2" t="s">
        <v>106</v>
      </c>
      <c r="E337" s="2" t="s">
        <v>14</v>
      </c>
      <c r="F337" s="2">
        <v>33170</v>
      </c>
      <c r="G337" s="2" t="s">
        <v>1171</v>
      </c>
      <c r="H337" s="2" t="s">
        <v>1205</v>
      </c>
    </row>
    <row r="338" spans="1:8" x14ac:dyDescent="0.35">
      <c r="A338" s="2">
        <v>869268</v>
      </c>
      <c r="B338" s="3">
        <v>309183</v>
      </c>
      <c r="C338" s="2" t="s">
        <v>1091</v>
      </c>
      <c r="D338" s="2" t="s">
        <v>625</v>
      </c>
      <c r="E338" s="2" t="s">
        <v>17</v>
      </c>
      <c r="F338" s="2">
        <v>30249</v>
      </c>
      <c r="G338" s="2" t="s">
        <v>1172</v>
      </c>
      <c r="H338" s="2" t="s">
        <v>1205</v>
      </c>
    </row>
    <row r="339" spans="1:8" x14ac:dyDescent="0.35">
      <c r="A339" s="2">
        <v>107498</v>
      </c>
      <c r="B339" s="3">
        <v>309191</v>
      </c>
      <c r="C339" s="2" t="s">
        <v>23</v>
      </c>
      <c r="D339" s="2" t="s">
        <v>24</v>
      </c>
      <c r="E339" s="2" t="s">
        <v>25</v>
      </c>
      <c r="F339" s="2">
        <v>70807</v>
      </c>
      <c r="G339" s="2" t="s">
        <v>1174</v>
      </c>
      <c r="H339" s="2" t="s">
        <v>1205</v>
      </c>
    </row>
    <row r="340" spans="1:8" x14ac:dyDescent="0.35">
      <c r="A340" s="2">
        <v>160668</v>
      </c>
      <c r="B340" s="3">
        <v>309213</v>
      </c>
      <c r="C340" s="2" t="s">
        <v>168</v>
      </c>
      <c r="D340" s="2" t="s">
        <v>169</v>
      </c>
      <c r="E340" s="2" t="s">
        <v>25</v>
      </c>
      <c r="F340" s="2">
        <v>70518</v>
      </c>
      <c r="G340" s="2" t="s">
        <v>1178</v>
      </c>
      <c r="H340" s="2" t="s">
        <v>1206</v>
      </c>
    </row>
    <row r="341" spans="1:8" x14ac:dyDescent="0.35">
      <c r="A341" s="2">
        <v>857403</v>
      </c>
      <c r="B341" s="3">
        <v>309216</v>
      </c>
      <c r="C341" s="2" t="s">
        <v>984</v>
      </c>
      <c r="D341" s="2" t="s">
        <v>148</v>
      </c>
      <c r="E341" s="2" t="s">
        <v>7</v>
      </c>
      <c r="F341" s="2">
        <v>95678</v>
      </c>
      <c r="G341" s="2" t="s">
        <v>1193</v>
      </c>
      <c r="H341" s="2" t="s">
        <v>1207</v>
      </c>
    </row>
    <row r="342" spans="1:8" x14ac:dyDescent="0.35">
      <c r="A342" s="2">
        <v>196354</v>
      </c>
      <c r="B342" s="3">
        <v>309221</v>
      </c>
      <c r="C342" s="2" t="s">
        <v>409</v>
      </c>
      <c r="D342" s="2" t="s">
        <v>348</v>
      </c>
      <c r="E342" s="2" t="s">
        <v>25</v>
      </c>
      <c r="F342" s="2">
        <v>70360</v>
      </c>
      <c r="G342" s="2" t="s">
        <v>1183</v>
      </c>
      <c r="H342" s="2" t="s">
        <v>1206</v>
      </c>
    </row>
    <row r="343" spans="1:8" x14ac:dyDescent="0.35">
      <c r="A343" s="2">
        <v>286397</v>
      </c>
      <c r="B343" s="3">
        <v>309232</v>
      </c>
      <c r="C343" s="2" t="s">
        <v>792</v>
      </c>
      <c r="D343" s="2" t="s">
        <v>793</v>
      </c>
      <c r="E343" s="2" t="s">
        <v>20</v>
      </c>
      <c r="F343" s="2">
        <v>77302</v>
      </c>
      <c r="G343" s="2" t="s">
        <v>1185</v>
      </c>
      <c r="H343" s="2" t="s">
        <v>1206</v>
      </c>
    </row>
    <row r="344" spans="1:8" x14ac:dyDescent="0.35">
      <c r="A344" s="2">
        <v>250481</v>
      </c>
      <c r="B344" s="3">
        <v>309314</v>
      </c>
      <c r="C344" s="2" t="s">
        <v>644</v>
      </c>
      <c r="D344" s="2" t="s">
        <v>645</v>
      </c>
      <c r="E344" s="2" t="s">
        <v>7</v>
      </c>
      <c r="F344" s="2">
        <v>91786</v>
      </c>
      <c r="G344" s="2" t="s">
        <v>1197</v>
      </c>
      <c r="H344" s="2" t="s">
        <v>1204</v>
      </c>
    </row>
    <row r="345" spans="1:8" x14ac:dyDescent="0.35">
      <c r="A345" s="2">
        <v>194595</v>
      </c>
      <c r="B345" s="3">
        <v>309315</v>
      </c>
      <c r="C345" s="2" t="s">
        <v>401</v>
      </c>
      <c r="D345" s="2" t="s">
        <v>402</v>
      </c>
      <c r="E345" s="2" t="s">
        <v>7</v>
      </c>
      <c r="F345" s="2">
        <v>91702</v>
      </c>
      <c r="G345" s="2" t="s">
        <v>1197</v>
      </c>
      <c r="H345" s="2" t="s">
        <v>1204</v>
      </c>
    </row>
    <row r="346" spans="1:8" x14ac:dyDescent="0.35">
      <c r="A346" s="2">
        <v>276839</v>
      </c>
      <c r="B346" s="3">
        <v>309325</v>
      </c>
      <c r="C346" s="2" t="s">
        <v>740</v>
      </c>
      <c r="D346" s="2" t="s">
        <v>554</v>
      </c>
      <c r="E346" s="2" t="s">
        <v>20</v>
      </c>
      <c r="F346" s="2">
        <v>78749</v>
      </c>
      <c r="G346" s="2" t="s">
        <v>1187</v>
      </c>
      <c r="H346" s="2" t="s">
        <v>1206</v>
      </c>
    </row>
    <row r="347" spans="1:8" x14ac:dyDescent="0.35">
      <c r="A347" s="2">
        <v>263608</v>
      </c>
      <c r="B347" s="3">
        <v>309361</v>
      </c>
      <c r="C347" s="2" t="s">
        <v>697</v>
      </c>
      <c r="D347" s="2" t="s">
        <v>698</v>
      </c>
      <c r="E347" s="2" t="s">
        <v>17</v>
      </c>
      <c r="F347" s="2">
        <v>30501</v>
      </c>
      <c r="G347" s="2" t="s">
        <v>1174</v>
      </c>
      <c r="H347" s="2" t="s">
        <v>1205</v>
      </c>
    </row>
    <row r="348" spans="1:8" x14ac:dyDescent="0.35">
      <c r="A348" s="2">
        <v>263395</v>
      </c>
      <c r="B348" s="3">
        <v>309384</v>
      </c>
      <c r="C348" s="2" t="s">
        <v>695</v>
      </c>
      <c r="D348" s="2" t="s">
        <v>696</v>
      </c>
      <c r="E348" s="2" t="s">
        <v>17</v>
      </c>
      <c r="F348" s="2">
        <v>30338</v>
      </c>
      <c r="G348" s="2" t="s">
        <v>1174</v>
      </c>
      <c r="H348" s="2" t="s">
        <v>1205</v>
      </c>
    </row>
    <row r="349" spans="1:8" x14ac:dyDescent="0.35">
      <c r="A349" s="2">
        <v>243874</v>
      </c>
      <c r="B349" s="3">
        <v>309399</v>
      </c>
      <c r="C349" s="2" t="s">
        <v>621</v>
      </c>
      <c r="D349" s="2" t="s">
        <v>622</v>
      </c>
      <c r="E349" s="2" t="s">
        <v>45</v>
      </c>
      <c r="F349" s="2">
        <v>84737</v>
      </c>
      <c r="G349" s="2" t="s">
        <v>1179</v>
      </c>
      <c r="H349" s="2" t="s">
        <v>1208</v>
      </c>
    </row>
    <row r="350" spans="1:8" x14ac:dyDescent="0.35">
      <c r="A350" s="2">
        <v>277214</v>
      </c>
      <c r="B350" s="3">
        <v>309428</v>
      </c>
      <c r="C350" s="2" t="s">
        <v>741</v>
      </c>
      <c r="D350" s="2" t="s">
        <v>742</v>
      </c>
      <c r="E350" s="2" t="s">
        <v>25</v>
      </c>
      <c r="F350" s="2">
        <v>70544</v>
      </c>
      <c r="G350" s="2" t="s">
        <v>1183</v>
      </c>
      <c r="H350" s="2" t="s">
        <v>1206</v>
      </c>
    </row>
    <row r="351" spans="1:8" x14ac:dyDescent="0.35">
      <c r="A351" s="2">
        <v>295591</v>
      </c>
      <c r="B351" s="3">
        <v>351877</v>
      </c>
      <c r="C351" s="2" t="s">
        <v>823</v>
      </c>
      <c r="D351" s="2" t="s">
        <v>19</v>
      </c>
      <c r="E351" s="2" t="s">
        <v>20</v>
      </c>
      <c r="F351" s="2">
        <v>75211</v>
      </c>
      <c r="G351" s="2" t="s">
        <v>1173</v>
      </c>
      <c r="H351" s="2" t="s">
        <v>1206</v>
      </c>
    </row>
    <row r="352" spans="1:8" x14ac:dyDescent="0.35">
      <c r="A352" s="2">
        <v>287918</v>
      </c>
      <c r="B352" s="3">
        <v>351885</v>
      </c>
      <c r="C352" s="2" t="s">
        <v>801</v>
      </c>
      <c r="D352" s="2" t="s">
        <v>802</v>
      </c>
      <c r="E352" s="2" t="s">
        <v>14</v>
      </c>
      <c r="F352" s="2">
        <v>32839</v>
      </c>
      <c r="G352" s="2" t="s">
        <v>1171</v>
      </c>
      <c r="H352" s="2" t="s">
        <v>1205</v>
      </c>
    </row>
    <row r="353" spans="1:8" x14ac:dyDescent="0.35">
      <c r="A353" s="2">
        <v>203419</v>
      </c>
      <c r="B353" s="3">
        <v>351968</v>
      </c>
      <c r="C353" s="2" t="s">
        <v>458</v>
      </c>
      <c r="D353" s="2" t="s">
        <v>459</v>
      </c>
      <c r="E353" s="2" t="s">
        <v>32</v>
      </c>
      <c r="F353" s="2">
        <v>36587</v>
      </c>
      <c r="G353" s="2" t="s">
        <v>1175</v>
      </c>
      <c r="H353" s="2" t="s">
        <v>1206</v>
      </c>
    </row>
    <row r="354" spans="1:8" x14ac:dyDescent="0.35">
      <c r="A354" s="2">
        <v>178943</v>
      </c>
      <c r="B354" s="3">
        <v>351971</v>
      </c>
      <c r="C354" s="2" t="s">
        <v>282</v>
      </c>
      <c r="D354" s="2" t="s">
        <v>283</v>
      </c>
      <c r="E354" s="2" t="s">
        <v>20</v>
      </c>
      <c r="F354" s="2">
        <v>77477</v>
      </c>
      <c r="G354" s="2" t="s">
        <v>1187</v>
      </c>
      <c r="H354" s="2" t="s">
        <v>1206</v>
      </c>
    </row>
    <row r="355" spans="1:8" x14ac:dyDescent="0.35">
      <c r="A355" s="2">
        <v>268292</v>
      </c>
      <c r="B355" s="3">
        <v>352055</v>
      </c>
      <c r="C355" s="2" t="s">
        <v>720</v>
      </c>
      <c r="D355" s="2" t="s">
        <v>721</v>
      </c>
      <c r="E355" s="2" t="s">
        <v>32</v>
      </c>
      <c r="F355" s="2">
        <v>35125</v>
      </c>
      <c r="G355" s="2" t="s">
        <v>1175</v>
      </c>
      <c r="H355" s="2" t="s">
        <v>1206</v>
      </c>
    </row>
    <row r="356" spans="1:8" x14ac:dyDescent="0.35">
      <c r="A356" s="2">
        <v>268397</v>
      </c>
      <c r="B356" s="3">
        <v>352161</v>
      </c>
      <c r="C356" s="2" t="s">
        <v>722</v>
      </c>
      <c r="D356" s="2" t="s">
        <v>692</v>
      </c>
      <c r="E356" s="2" t="s">
        <v>78</v>
      </c>
      <c r="F356" s="2">
        <v>39056</v>
      </c>
      <c r="G356" s="2" t="s">
        <v>1175</v>
      </c>
      <c r="H356" s="2" t="s">
        <v>1206</v>
      </c>
    </row>
    <row r="357" spans="1:8" x14ac:dyDescent="0.35">
      <c r="A357" s="2">
        <v>202222</v>
      </c>
      <c r="B357" s="3">
        <v>352225</v>
      </c>
      <c r="C357" s="2" t="s">
        <v>444</v>
      </c>
      <c r="D357" s="2" t="s">
        <v>393</v>
      </c>
      <c r="E357" s="2" t="s">
        <v>20</v>
      </c>
      <c r="F357" s="2">
        <v>75703</v>
      </c>
      <c r="G357" s="2" t="s">
        <v>1173</v>
      </c>
      <c r="H357" s="2" t="s">
        <v>1206</v>
      </c>
    </row>
    <row r="358" spans="1:8" x14ac:dyDescent="0.35">
      <c r="A358" s="2">
        <v>194322</v>
      </c>
      <c r="B358" s="3">
        <v>352357</v>
      </c>
      <c r="C358" s="2" t="s">
        <v>394</v>
      </c>
      <c r="D358" s="2" t="s">
        <v>395</v>
      </c>
      <c r="E358" s="2" t="s">
        <v>20</v>
      </c>
      <c r="F358" s="2">
        <v>75041</v>
      </c>
      <c r="G358" s="2" t="s">
        <v>1173</v>
      </c>
      <c r="H358" s="2" t="s">
        <v>1206</v>
      </c>
    </row>
    <row r="359" spans="1:8" x14ac:dyDescent="0.35">
      <c r="A359" s="2">
        <v>247111</v>
      </c>
      <c r="B359" s="3">
        <v>352416</v>
      </c>
      <c r="C359" s="2" t="s">
        <v>633</v>
      </c>
      <c r="D359" s="2" t="s">
        <v>634</v>
      </c>
      <c r="E359" s="2" t="s">
        <v>7</v>
      </c>
      <c r="F359" s="2">
        <v>91934</v>
      </c>
      <c r="G359" s="2" t="s">
        <v>1188</v>
      </c>
      <c r="H359" s="2" t="s">
        <v>1208</v>
      </c>
    </row>
    <row r="360" spans="1:8" x14ac:dyDescent="0.35">
      <c r="A360" s="2">
        <v>873652</v>
      </c>
      <c r="B360" s="3">
        <v>352418</v>
      </c>
      <c r="C360" s="2" t="s">
        <v>1125</v>
      </c>
      <c r="D360" s="2" t="s">
        <v>992</v>
      </c>
      <c r="E360" s="2" t="s">
        <v>17</v>
      </c>
      <c r="F360" s="2">
        <v>30058</v>
      </c>
      <c r="G360" s="2" t="s">
        <v>1172</v>
      </c>
      <c r="H360" s="2" t="s">
        <v>1205</v>
      </c>
    </row>
    <row r="361" spans="1:8" x14ac:dyDescent="0.35">
      <c r="A361" s="2">
        <v>816678</v>
      </c>
      <c r="B361" s="3">
        <v>352441</v>
      </c>
      <c r="C361" s="2" t="s">
        <v>854</v>
      </c>
      <c r="D361" s="2" t="s">
        <v>22</v>
      </c>
      <c r="E361" s="2" t="s">
        <v>20</v>
      </c>
      <c r="F361" s="2">
        <v>77004</v>
      </c>
      <c r="G361" s="2" t="s">
        <v>1187</v>
      </c>
      <c r="H361" s="2" t="s">
        <v>1206</v>
      </c>
    </row>
    <row r="362" spans="1:8" x14ac:dyDescent="0.35">
      <c r="A362" s="2">
        <v>190344</v>
      </c>
      <c r="B362" s="3">
        <v>352451</v>
      </c>
      <c r="C362" s="2" t="s">
        <v>361</v>
      </c>
      <c r="D362" s="2" t="s">
        <v>22</v>
      </c>
      <c r="E362" s="2" t="s">
        <v>20</v>
      </c>
      <c r="F362" s="2">
        <v>77042</v>
      </c>
      <c r="G362" s="2" t="s">
        <v>1187</v>
      </c>
      <c r="H362" s="2" t="s">
        <v>1206</v>
      </c>
    </row>
    <row r="363" spans="1:8" x14ac:dyDescent="0.35">
      <c r="A363" s="2">
        <v>275824</v>
      </c>
      <c r="B363" s="3">
        <v>352508</v>
      </c>
      <c r="C363" s="2" t="s">
        <v>736</v>
      </c>
      <c r="D363" s="2" t="s">
        <v>737</v>
      </c>
      <c r="E363" s="2" t="s">
        <v>17</v>
      </c>
      <c r="F363" s="2">
        <v>30071</v>
      </c>
      <c r="G363" s="2" t="s">
        <v>1173</v>
      </c>
      <c r="H363" s="2" t="s">
        <v>1206</v>
      </c>
    </row>
    <row r="364" spans="1:8" x14ac:dyDescent="0.35">
      <c r="A364" s="2">
        <v>297435</v>
      </c>
      <c r="B364" s="3">
        <v>352963</v>
      </c>
      <c r="C364" s="2" t="s">
        <v>829</v>
      </c>
      <c r="D364" s="2" t="s">
        <v>144</v>
      </c>
      <c r="E364" s="2" t="s">
        <v>7</v>
      </c>
      <c r="F364" s="2">
        <v>93637</v>
      </c>
      <c r="G364" s="2" t="s">
        <v>1193</v>
      </c>
      <c r="H364" s="2" t="s">
        <v>1207</v>
      </c>
    </row>
    <row r="365" spans="1:8" x14ac:dyDescent="0.35">
      <c r="A365" s="2">
        <v>188142</v>
      </c>
      <c r="B365" s="3">
        <v>353583</v>
      </c>
      <c r="C365" s="2" t="s">
        <v>341</v>
      </c>
      <c r="D365" s="2" t="s">
        <v>9</v>
      </c>
      <c r="E365" s="2" t="s">
        <v>7</v>
      </c>
      <c r="F365" s="2">
        <v>92119</v>
      </c>
      <c r="G365" s="2" t="s">
        <v>1197</v>
      </c>
      <c r="H365" s="2" t="s">
        <v>1204</v>
      </c>
    </row>
    <row r="366" spans="1:8" x14ac:dyDescent="0.35">
      <c r="A366" s="2">
        <v>222710</v>
      </c>
      <c r="B366" s="3">
        <v>353818</v>
      </c>
      <c r="C366" s="2" t="s">
        <v>550</v>
      </c>
      <c r="D366" s="2" t="s">
        <v>106</v>
      </c>
      <c r="E366" s="2" t="s">
        <v>14</v>
      </c>
      <c r="F366" s="2">
        <v>33135</v>
      </c>
      <c r="G366" s="2" t="s">
        <v>1171</v>
      </c>
      <c r="H366" s="2" t="s">
        <v>1205</v>
      </c>
    </row>
    <row r="367" spans="1:8" x14ac:dyDescent="0.35">
      <c r="A367" s="2">
        <v>288785</v>
      </c>
      <c r="B367" s="3">
        <v>353982</v>
      </c>
      <c r="C367" s="2" t="s">
        <v>805</v>
      </c>
      <c r="D367" s="2" t="s">
        <v>16</v>
      </c>
      <c r="E367" s="2" t="s">
        <v>17</v>
      </c>
      <c r="F367" s="2">
        <v>31415</v>
      </c>
      <c r="G367" s="2" t="s">
        <v>1174</v>
      </c>
      <c r="H367" s="2" t="s">
        <v>1205</v>
      </c>
    </row>
    <row r="368" spans="1:8" x14ac:dyDescent="0.35">
      <c r="A368" s="2">
        <v>293970</v>
      </c>
      <c r="B368" s="3">
        <v>354013</v>
      </c>
      <c r="C368" s="2" t="s">
        <v>819</v>
      </c>
      <c r="D368" s="2" t="s">
        <v>820</v>
      </c>
      <c r="E368" s="2" t="s">
        <v>17</v>
      </c>
      <c r="F368" s="2">
        <v>30204</v>
      </c>
      <c r="G368" s="2" t="s">
        <v>1172</v>
      </c>
      <c r="H368" s="2" t="s">
        <v>1205</v>
      </c>
    </row>
    <row r="369" spans="1:8" x14ac:dyDescent="0.35">
      <c r="A369" s="2">
        <v>188925</v>
      </c>
      <c r="B369" s="3">
        <v>354059</v>
      </c>
      <c r="C369" s="2" t="s">
        <v>345</v>
      </c>
      <c r="D369" s="2" t="s">
        <v>346</v>
      </c>
      <c r="E369" s="2" t="s">
        <v>78</v>
      </c>
      <c r="F369" s="2">
        <v>39041</v>
      </c>
      <c r="G369" s="2" t="s">
        <v>1175</v>
      </c>
      <c r="H369" s="2" t="s">
        <v>1206</v>
      </c>
    </row>
    <row r="370" spans="1:8" x14ac:dyDescent="0.35">
      <c r="A370" s="2">
        <v>856784</v>
      </c>
      <c r="B370" s="3">
        <v>354390</v>
      </c>
      <c r="C370" s="2" t="s">
        <v>971</v>
      </c>
      <c r="D370" s="2" t="s">
        <v>207</v>
      </c>
      <c r="E370" s="2" t="s">
        <v>20</v>
      </c>
      <c r="F370" s="2">
        <v>75116</v>
      </c>
      <c r="G370" s="2" t="s">
        <v>1173</v>
      </c>
      <c r="H370" s="2" t="s">
        <v>1206</v>
      </c>
    </row>
    <row r="371" spans="1:8" x14ac:dyDescent="0.35">
      <c r="A371" s="2">
        <v>859775</v>
      </c>
      <c r="B371" s="3">
        <v>354516</v>
      </c>
      <c r="C371" s="2" t="s">
        <v>1018</v>
      </c>
      <c r="D371" s="2" t="s">
        <v>1019</v>
      </c>
      <c r="E371" s="2" t="s">
        <v>17</v>
      </c>
      <c r="F371" s="2">
        <v>30548</v>
      </c>
      <c r="G371" s="2" t="s">
        <v>1172</v>
      </c>
      <c r="H371" s="2" t="s">
        <v>1205</v>
      </c>
    </row>
    <row r="372" spans="1:8" x14ac:dyDescent="0.35">
      <c r="A372" s="2">
        <v>869266</v>
      </c>
      <c r="B372" s="3">
        <v>354685</v>
      </c>
      <c r="C372" s="2" t="s">
        <v>1089</v>
      </c>
      <c r="D372" s="2" t="s">
        <v>1090</v>
      </c>
      <c r="E372" s="2" t="s">
        <v>14</v>
      </c>
      <c r="F372" s="2">
        <v>33525</v>
      </c>
      <c r="G372" s="2" t="s">
        <v>1171</v>
      </c>
      <c r="H372" s="2" t="s">
        <v>1205</v>
      </c>
    </row>
    <row r="373" spans="1:8" x14ac:dyDescent="0.35">
      <c r="A373" s="2">
        <v>211145</v>
      </c>
      <c r="B373" s="3">
        <v>355186</v>
      </c>
      <c r="C373" s="2" t="s">
        <v>503</v>
      </c>
      <c r="D373" s="2" t="s">
        <v>504</v>
      </c>
      <c r="E373" s="2" t="s">
        <v>78</v>
      </c>
      <c r="F373" s="2">
        <v>39577</v>
      </c>
      <c r="G373" s="2" t="s">
        <v>1175</v>
      </c>
      <c r="H373" s="2" t="s">
        <v>1206</v>
      </c>
    </row>
    <row r="374" spans="1:8" x14ac:dyDescent="0.35">
      <c r="A374" s="2">
        <v>205864</v>
      </c>
      <c r="B374" s="3">
        <v>355214</v>
      </c>
      <c r="C374" s="2" t="s">
        <v>470</v>
      </c>
      <c r="D374" s="2" t="s">
        <v>471</v>
      </c>
      <c r="E374" s="2" t="s">
        <v>20</v>
      </c>
      <c r="F374" s="2">
        <v>75135</v>
      </c>
      <c r="G374" s="2" t="s">
        <v>1187</v>
      </c>
      <c r="H374" s="2" t="s">
        <v>1206</v>
      </c>
    </row>
    <row r="375" spans="1:8" x14ac:dyDescent="0.35">
      <c r="A375" s="2">
        <v>216027</v>
      </c>
      <c r="B375" s="3">
        <v>355317</v>
      </c>
      <c r="C375" s="2" t="s">
        <v>527</v>
      </c>
      <c r="D375" s="2" t="s">
        <v>528</v>
      </c>
      <c r="E375" s="2" t="s">
        <v>14</v>
      </c>
      <c r="F375" s="2">
        <v>33860</v>
      </c>
      <c r="G375" s="2" t="s">
        <v>1199</v>
      </c>
      <c r="H375" s="2" t="s">
        <v>1205</v>
      </c>
    </row>
    <row r="376" spans="1:8" x14ac:dyDescent="0.35">
      <c r="A376" s="2">
        <v>865634</v>
      </c>
      <c r="B376" s="3">
        <v>355564</v>
      </c>
      <c r="C376" s="2" t="s">
        <v>1057</v>
      </c>
      <c r="D376" s="2" t="s">
        <v>42</v>
      </c>
      <c r="E376" s="2" t="s">
        <v>20</v>
      </c>
      <c r="F376" s="2">
        <v>75061</v>
      </c>
      <c r="G376" s="2" t="s">
        <v>1173</v>
      </c>
      <c r="H376" s="2" t="s">
        <v>1206</v>
      </c>
    </row>
    <row r="377" spans="1:8" x14ac:dyDescent="0.35">
      <c r="A377" s="2">
        <v>136733</v>
      </c>
      <c r="B377" s="3">
        <v>355925</v>
      </c>
      <c r="C377" s="2" t="s">
        <v>71</v>
      </c>
      <c r="D377" s="2" t="s">
        <v>6</v>
      </c>
      <c r="E377" s="2" t="s">
        <v>7</v>
      </c>
      <c r="F377" s="2">
        <v>92801</v>
      </c>
      <c r="G377" s="2" t="s">
        <v>1181</v>
      </c>
      <c r="H377" s="2" t="s">
        <v>1204</v>
      </c>
    </row>
    <row r="378" spans="1:8" x14ac:dyDescent="0.35">
      <c r="A378" s="2">
        <v>191254</v>
      </c>
      <c r="B378" s="3">
        <v>356124</v>
      </c>
      <c r="C378" s="2" t="s">
        <v>368</v>
      </c>
      <c r="D378" s="2" t="s">
        <v>369</v>
      </c>
      <c r="E378" s="2" t="s">
        <v>17</v>
      </c>
      <c r="F378" s="2">
        <v>31008</v>
      </c>
      <c r="G378" s="2" t="s">
        <v>1173</v>
      </c>
      <c r="H378" s="2" t="s">
        <v>1206</v>
      </c>
    </row>
    <row r="379" spans="1:8" x14ac:dyDescent="0.35">
      <c r="A379" s="2">
        <v>281664</v>
      </c>
      <c r="B379" s="3">
        <v>356162</v>
      </c>
      <c r="C379" s="2" t="s">
        <v>760</v>
      </c>
      <c r="D379" s="2" t="s">
        <v>761</v>
      </c>
      <c r="E379" s="2" t="s">
        <v>7</v>
      </c>
      <c r="F379" s="2">
        <v>95336</v>
      </c>
      <c r="G379" s="2" t="s">
        <v>1193</v>
      </c>
      <c r="H379" s="2" t="s">
        <v>1207</v>
      </c>
    </row>
    <row r="380" spans="1:8" x14ac:dyDescent="0.35">
      <c r="A380" s="2">
        <v>282706</v>
      </c>
      <c r="B380" s="3">
        <v>356417</v>
      </c>
      <c r="C380" s="2" t="s">
        <v>765</v>
      </c>
      <c r="D380" s="2" t="s">
        <v>766</v>
      </c>
      <c r="E380" s="2" t="s">
        <v>25</v>
      </c>
      <c r="F380" s="2">
        <v>70607</v>
      </c>
      <c r="G380" s="2" t="s">
        <v>1174</v>
      </c>
      <c r="H380" s="2" t="s">
        <v>1205</v>
      </c>
    </row>
    <row r="381" spans="1:8" x14ac:dyDescent="0.35">
      <c r="A381" s="2">
        <v>858524</v>
      </c>
      <c r="B381" s="3">
        <v>356741</v>
      </c>
      <c r="C381" s="2" t="s">
        <v>1008</v>
      </c>
      <c r="D381" s="2" t="s">
        <v>42</v>
      </c>
      <c r="E381" s="2" t="s">
        <v>20</v>
      </c>
      <c r="F381" s="2">
        <v>75061</v>
      </c>
      <c r="G381" s="2" t="s">
        <v>1187</v>
      </c>
      <c r="H381" s="2" t="s">
        <v>1206</v>
      </c>
    </row>
    <row r="382" spans="1:8" x14ac:dyDescent="0.35">
      <c r="A382" s="2">
        <v>174561</v>
      </c>
      <c r="B382" s="3">
        <v>356878</v>
      </c>
      <c r="C382" s="2" t="s">
        <v>257</v>
      </c>
      <c r="D382" s="2" t="s">
        <v>258</v>
      </c>
      <c r="E382" s="2" t="s">
        <v>32</v>
      </c>
      <c r="F382" s="2">
        <v>35555</v>
      </c>
      <c r="G382" s="2" t="s">
        <v>1175</v>
      </c>
      <c r="H382" s="2" t="s">
        <v>1206</v>
      </c>
    </row>
    <row r="383" spans="1:8" x14ac:dyDescent="0.35">
      <c r="A383" s="2">
        <v>184916</v>
      </c>
      <c r="B383" s="3">
        <v>356977</v>
      </c>
      <c r="C383" s="2" t="s">
        <v>315</v>
      </c>
      <c r="D383" s="2" t="s">
        <v>316</v>
      </c>
      <c r="E383" s="2" t="s">
        <v>7</v>
      </c>
      <c r="F383" s="2">
        <v>95822</v>
      </c>
      <c r="G383" s="2" t="s">
        <v>1189</v>
      </c>
      <c r="H383" s="2" t="s">
        <v>1207</v>
      </c>
    </row>
    <row r="384" spans="1:8" x14ac:dyDescent="0.35">
      <c r="A384" s="2">
        <v>853169</v>
      </c>
      <c r="B384" s="3">
        <v>357031</v>
      </c>
      <c r="C384" s="2" t="s">
        <v>956</v>
      </c>
      <c r="D384" s="2" t="s">
        <v>957</v>
      </c>
      <c r="E384" s="2" t="s">
        <v>17</v>
      </c>
      <c r="F384" s="2">
        <v>30013</v>
      </c>
      <c r="G384" s="2" t="s">
        <v>1174</v>
      </c>
      <c r="H384" s="2" t="s">
        <v>1205</v>
      </c>
    </row>
    <row r="385" spans="1:8" x14ac:dyDescent="0.35">
      <c r="A385" s="2">
        <v>284975</v>
      </c>
      <c r="B385" s="3">
        <v>357139</v>
      </c>
      <c r="C385" s="2" t="s">
        <v>785</v>
      </c>
      <c r="D385" s="2" t="s">
        <v>786</v>
      </c>
      <c r="E385" s="2" t="s">
        <v>78</v>
      </c>
      <c r="F385" s="2">
        <v>39574</v>
      </c>
      <c r="G385" s="2" t="s">
        <v>1175</v>
      </c>
      <c r="H385" s="2" t="s">
        <v>1206</v>
      </c>
    </row>
    <row r="386" spans="1:8" x14ac:dyDescent="0.35">
      <c r="A386" s="2">
        <v>197152</v>
      </c>
      <c r="B386" s="3">
        <v>357263</v>
      </c>
      <c r="C386" s="2" t="s">
        <v>417</v>
      </c>
      <c r="D386" s="2" t="s">
        <v>418</v>
      </c>
      <c r="E386" s="2" t="s">
        <v>17</v>
      </c>
      <c r="F386" s="2">
        <v>30084</v>
      </c>
      <c r="G386" s="2" t="s">
        <v>1174</v>
      </c>
      <c r="H386" s="2" t="s">
        <v>1205</v>
      </c>
    </row>
    <row r="387" spans="1:8" x14ac:dyDescent="0.35">
      <c r="A387" s="2">
        <v>195599</v>
      </c>
      <c r="B387" s="3">
        <v>357306</v>
      </c>
      <c r="C387" s="2" t="s">
        <v>405</v>
      </c>
      <c r="D387" s="2" t="s">
        <v>406</v>
      </c>
      <c r="E387" s="2" t="s">
        <v>17</v>
      </c>
      <c r="F387" s="2">
        <v>30297</v>
      </c>
      <c r="G387" s="2" t="s">
        <v>1174</v>
      </c>
      <c r="H387" s="2" t="s">
        <v>1205</v>
      </c>
    </row>
    <row r="388" spans="1:8" x14ac:dyDescent="0.35">
      <c r="A388" s="2">
        <v>282815</v>
      </c>
      <c r="B388" s="3">
        <v>357347</v>
      </c>
      <c r="C388" s="2" t="s">
        <v>767</v>
      </c>
      <c r="D388" s="2" t="s">
        <v>60</v>
      </c>
      <c r="E388" s="2" t="s">
        <v>32</v>
      </c>
      <c r="F388" s="2">
        <v>36604</v>
      </c>
      <c r="G388" s="2" t="s">
        <v>1174</v>
      </c>
      <c r="H388" s="2" t="s">
        <v>1205</v>
      </c>
    </row>
    <row r="389" spans="1:8" x14ac:dyDescent="0.35">
      <c r="A389" s="2">
        <v>176604</v>
      </c>
      <c r="B389" s="3">
        <v>357388</v>
      </c>
      <c r="C389" s="2" t="s">
        <v>269</v>
      </c>
      <c r="D389" s="2" t="s">
        <v>270</v>
      </c>
      <c r="E389" s="2" t="s">
        <v>56</v>
      </c>
      <c r="F389" s="2">
        <v>86401</v>
      </c>
      <c r="G389" s="2" t="s">
        <v>1190</v>
      </c>
      <c r="H389" s="2" t="s">
        <v>1208</v>
      </c>
    </row>
    <row r="390" spans="1:8" x14ac:dyDescent="0.35">
      <c r="A390" s="2">
        <v>284307</v>
      </c>
      <c r="B390" s="3">
        <v>357667</v>
      </c>
      <c r="C390" s="2" t="s">
        <v>779</v>
      </c>
      <c r="D390" s="2" t="s">
        <v>780</v>
      </c>
      <c r="E390" s="2" t="s">
        <v>17</v>
      </c>
      <c r="F390" s="2">
        <v>30078</v>
      </c>
      <c r="G390" s="2" t="s">
        <v>1174</v>
      </c>
      <c r="H390" s="2" t="s">
        <v>1205</v>
      </c>
    </row>
    <row r="391" spans="1:8" x14ac:dyDescent="0.35">
      <c r="A391" s="2">
        <v>212461</v>
      </c>
      <c r="B391" s="3">
        <v>357693</v>
      </c>
      <c r="C391" s="2" t="s">
        <v>514</v>
      </c>
      <c r="D391" s="2" t="s">
        <v>515</v>
      </c>
      <c r="E391" s="2" t="s">
        <v>32</v>
      </c>
      <c r="F391" s="2">
        <v>36502</v>
      </c>
      <c r="G391" s="2" t="s">
        <v>1175</v>
      </c>
      <c r="H391" s="2" t="s">
        <v>1206</v>
      </c>
    </row>
    <row r="392" spans="1:8" x14ac:dyDescent="0.35">
      <c r="A392" s="2">
        <v>822753</v>
      </c>
      <c r="B392" s="3">
        <v>357779</v>
      </c>
      <c r="C392" s="2" t="s">
        <v>873</v>
      </c>
      <c r="D392" s="2" t="s">
        <v>874</v>
      </c>
      <c r="E392" s="2" t="s">
        <v>20</v>
      </c>
      <c r="F392" s="2">
        <v>79756</v>
      </c>
      <c r="G392" s="2" t="s">
        <v>1178</v>
      </c>
      <c r="H392" s="2" t="s">
        <v>1206</v>
      </c>
    </row>
    <row r="393" spans="1:8" x14ac:dyDescent="0.35">
      <c r="A393" s="2">
        <v>851722</v>
      </c>
      <c r="B393" s="3">
        <v>357780</v>
      </c>
      <c r="C393" s="2" t="s">
        <v>947</v>
      </c>
      <c r="D393" s="2" t="s">
        <v>948</v>
      </c>
      <c r="E393" s="2" t="s">
        <v>20</v>
      </c>
      <c r="F393" s="2">
        <v>79745</v>
      </c>
      <c r="G393" s="2" t="s">
        <v>1178</v>
      </c>
      <c r="H393" s="2" t="s">
        <v>1206</v>
      </c>
    </row>
    <row r="394" spans="1:8" x14ac:dyDescent="0.35">
      <c r="A394" s="2">
        <v>286161</v>
      </c>
      <c r="B394" s="3">
        <v>357865</v>
      </c>
      <c r="C394" s="2" t="s">
        <v>790</v>
      </c>
      <c r="D394" s="2" t="s">
        <v>791</v>
      </c>
      <c r="E394" s="2" t="s">
        <v>7</v>
      </c>
      <c r="F394" s="2">
        <v>93727</v>
      </c>
      <c r="G394" s="2" t="s">
        <v>1193</v>
      </c>
      <c r="H394" s="2" t="s">
        <v>1207</v>
      </c>
    </row>
    <row r="395" spans="1:8" x14ac:dyDescent="0.35">
      <c r="A395" s="2">
        <v>264835</v>
      </c>
      <c r="B395" s="3">
        <v>357877</v>
      </c>
      <c r="C395" s="2" t="s">
        <v>704</v>
      </c>
      <c r="D395" s="2" t="s">
        <v>589</v>
      </c>
      <c r="E395" s="2" t="s">
        <v>7</v>
      </c>
      <c r="F395" s="2">
        <v>94513</v>
      </c>
      <c r="G395" s="2" t="s">
        <v>1192</v>
      </c>
      <c r="H395" s="2" t="s">
        <v>1207</v>
      </c>
    </row>
    <row r="396" spans="1:8" x14ac:dyDescent="0.35">
      <c r="A396" s="2">
        <v>168722</v>
      </c>
      <c r="B396" s="3">
        <v>357923</v>
      </c>
      <c r="C396" s="2" t="s">
        <v>229</v>
      </c>
      <c r="D396" s="2" t="s">
        <v>22</v>
      </c>
      <c r="E396" s="2" t="s">
        <v>20</v>
      </c>
      <c r="F396" s="2">
        <v>77075</v>
      </c>
      <c r="G396" s="2" t="s">
        <v>1173</v>
      </c>
      <c r="H396" s="2" t="s">
        <v>1206</v>
      </c>
    </row>
    <row r="397" spans="1:8" x14ac:dyDescent="0.35">
      <c r="A397" s="2">
        <v>288284</v>
      </c>
      <c r="B397" s="3">
        <v>357954</v>
      </c>
      <c r="C397" s="2" t="s">
        <v>803</v>
      </c>
      <c r="D397" s="2" t="s">
        <v>804</v>
      </c>
      <c r="E397" s="2" t="s">
        <v>20</v>
      </c>
      <c r="F397" s="2">
        <v>78612</v>
      </c>
      <c r="G397" s="2" t="s">
        <v>1178</v>
      </c>
      <c r="H397" s="2" t="s">
        <v>1206</v>
      </c>
    </row>
    <row r="398" spans="1:8" x14ac:dyDescent="0.35">
      <c r="A398" s="2">
        <v>812304</v>
      </c>
      <c r="B398" s="3">
        <v>358069</v>
      </c>
      <c r="C398" s="2" t="s">
        <v>841</v>
      </c>
      <c r="D398" s="2" t="s">
        <v>22</v>
      </c>
      <c r="E398" s="2" t="s">
        <v>20</v>
      </c>
      <c r="F398" s="2">
        <v>77026</v>
      </c>
      <c r="G398" s="2" t="s">
        <v>1185</v>
      </c>
      <c r="H398" s="2" t="s">
        <v>1206</v>
      </c>
    </row>
    <row r="399" spans="1:8" x14ac:dyDescent="0.35">
      <c r="A399" s="2">
        <v>284690</v>
      </c>
      <c r="B399" s="3">
        <v>358146</v>
      </c>
      <c r="C399" s="2" t="s">
        <v>782</v>
      </c>
      <c r="D399" s="2" t="s">
        <v>220</v>
      </c>
      <c r="E399" s="2" t="s">
        <v>14</v>
      </c>
      <c r="F399" s="2">
        <v>33607</v>
      </c>
      <c r="G399" s="2" t="s">
        <v>1199</v>
      </c>
      <c r="H399" s="2" t="s">
        <v>1205</v>
      </c>
    </row>
    <row r="400" spans="1:8" x14ac:dyDescent="0.35">
      <c r="A400" s="2">
        <v>291297</v>
      </c>
      <c r="B400" s="3">
        <v>358260</v>
      </c>
      <c r="C400" s="2" t="s">
        <v>813</v>
      </c>
      <c r="D400" s="2" t="s">
        <v>814</v>
      </c>
      <c r="E400" s="2" t="s">
        <v>20</v>
      </c>
      <c r="F400" s="2">
        <v>77532</v>
      </c>
      <c r="G400" s="2" t="s">
        <v>1185</v>
      </c>
      <c r="H400" s="2" t="s">
        <v>1206</v>
      </c>
    </row>
    <row r="401" spans="1:8" x14ac:dyDescent="0.35">
      <c r="A401" s="2">
        <v>201294</v>
      </c>
      <c r="B401" s="3">
        <v>358566</v>
      </c>
      <c r="C401" s="2" t="s">
        <v>438</v>
      </c>
      <c r="D401" s="2" t="s">
        <v>439</v>
      </c>
      <c r="E401" s="2" t="s">
        <v>7</v>
      </c>
      <c r="F401" s="2">
        <v>92307</v>
      </c>
      <c r="G401" s="2" t="s">
        <v>1181</v>
      </c>
      <c r="H401" s="2" t="s">
        <v>1204</v>
      </c>
    </row>
    <row r="402" spans="1:8" x14ac:dyDescent="0.35">
      <c r="A402" s="2">
        <v>298323</v>
      </c>
      <c r="B402" s="3">
        <v>358571</v>
      </c>
      <c r="C402" s="2" t="s">
        <v>832</v>
      </c>
      <c r="D402" s="2" t="s">
        <v>833</v>
      </c>
      <c r="E402" s="2" t="s">
        <v>32</v>
      </c>
      <c r="F402" s="2">
        <v>36203</v>
      </c>
      <c r="G402" s="2" t="s">
        <v>1186</v>
      </c>
      <c r="H402" s="2" t="s">
        <v>1205</v>
      </c>
    </row>
    <row r="403" spans="1:8" x14ac:dyDescent="0.35">
      <c r="A403" s="2">
        <v>290896</v>
      </c>
      <c r="B403" s="3">
        <v>358981</v>
      </c>
      <c r="C403" s="2" t="s">
        <v>812</v>
      </c>
      <c r="D403" s="2" t="s">
        <v>60</v>
      </c>
      <c r="E403" s="2" t="s">
        <v>32</v>
      </c>
      <c r="F403" s="2">
        <v>36606</v>
      </c>
      <c r="G403" s="2" t="s">
        <v>1174</v>
      </c>
      <c r="H403" s="2" t="s">
        <v>1205</v>
      </c>
    </row>
    <row r="404" spans="1:8" x14ac:dyDescent="0.35">
      <c r="A404" s="2">
        <v>157738</v>
      </c>
      <c r="B404" s="3">
        <v>359028</v>
      </c>
      <c r="C404" s="2" t="s">
        <v>151</v>
      </c>
      <c r="D404" s="2" t="s">
        <v>152</v>
      </c>
      <c r="E404" s="2" t="s">
        <v>20</v>
      </c>
      <c r="F404" s="2">
        <v>76021</v>
      </c>
      <c r="G404" s="2" t="s">
        <v>1173</v>
      </c>
      <c r="H404" s="2" t="s">
        <v>1206</v>
      </c>
    </row>
    <row r="405" spans="1:8" x14ac:dyDescent="0.35">
      <c r="A405" s="2">
        <v>812598</v>
      </c>
      <c r="B405" s="3">
        <v>359439</v>
      </c>
      <c r="C405" s="2" t="s">
        <v>842</v>
      </c>
      <c r="D405" s="2" t="s">
        <v>843</v>
      </c>
      <c r="E405" s="2" t="s">
        <v>32</v>
      </c>
      <c r="F405" s="2">
        <v>35630</v>
      </c>
      <c r="G405" s="2" t="s">
        <v>1186</v>
      </c>
      <c r="H405" s="2" t="s">
        <v>1205</v>
      </c>
    </row>
    <row r="406" spans="1:8" x14ac:dyDescent="0.35">
      <c r="A406" s="2">
        <v>293686</v>
      </c>
      <c r="B406" s="3">
        <v>359527</v>
      </c>
      <c r="C406" s="2" t="s">
        <v>817</v>
      </c>
      <c r="D406" s="2" t="s">
        <v>818</v>
      </c>
      <c r="E406" s="2" t="s">
        <v>20</v>
      </c>
      <c r="F406" s="2">
        <v>77396</v>
      </c>
      <c r="G406" s="2" t="s">
        <v>1187</v>
      </c>
      <c r="H406" s="2" t="s">
        <v>1206</v>
      </c>
    </row>
    <row r="407" spans="1:8" x14ac:dyDescent="0.35">
      <c r="A407" s="2">
        <v>296084</v>
      </c>
      <c r="B407" s="3">
        <v>359727</v>
      </c>
      <c r="C407" s="2" t="s">
        <v>826</v>
      </c>
      <c r="D407" s="2" t="s">
        <v>827</v>
      </c>
      <c r="E407" s="2" t="s">
        <v>20</v>
      </c>
      <c r="F407" s="2">
        <v>78626</v>
      </c>
      <c r="G407" s="2" t="s">
        <v>1178</v>
      </c>
      <c r="H407" s="2" t="s">
        <v>1206</v>
      </c>
    </row>
    <row r="408" spans="1:8" x14ac:dyDescent="0.35">
      <c r="A408" s="2">
        <v>174581</v>
      </c>
      <c r="B408" s="3">
        <v>359815</v>
      </c>
      <c r="C408" s="2" t="s">
        <v>259</v>
      </c>
      <c r="D408" s="2" t="s">
        <v>260</v>
      </c>
      <c r="E408" s="2" t="s">
        <v>7</v>
      </c>
      <c r="F408" s="2">
        <v>90720</v>
      </c>
      <c r="G408" s="2" t="s">
        <v>1181</v>
      </c>
      <c r="H408" s="2" t="s">
        <v>1204</v>
      </c>
    </row>
    <row r="409" spans="1:8" x14ac:dyDescent="0.35">
      <c r="A409" s="2">
        <v>200039</v>
      </c>
      <c r="B409" s="3">
        <v>370035</v>
      </c>
      <c r="C409" s="2" t="s">
        <v>435</v>
      </c>
      <c r="D409" s="2" t="s">
        <v>196</v>
      </c>
      <c r="E409" s="2" t="s">
        <v>119</v>
      </c>
      <c r="F409" s="2">
        <v>99201</v>
      </c>
      <c r="G409" s="2" t="s">
        <v>1194</v>
      </c>
      <c r="H409" s="2" t="s">
        <v>1208</v>
      </c>
    </row>
    <row r="410" spans="1:8" x14ac:dyDescent="0.35">
      <c r="A410" s="2">
        <v>266591</v>
      </c>
      <c r="B410" s="3">
        <v>370067</v>
      </c>
      <c r="C410" s="2" t="s">
        <v>708</v>
      </c>
      <c r="D410" s="2" t="s">
        <v>709</v>
      </c>
      <c r="E410" s="2" t="s">
        <v>17</v>
      </c>
      <c r="F410" s="2">
        <v>30040</v>
      </c>
      <c r="G410" s="2" t="s">
        <v>1173</v>
      </c>
      <c r="H410" s="2" t="s">
        <v>1206</v>
      </c>
    </row>
    <row r="411" spans="1:8" x14ac:dyDescent="0.35">
      <c r="A411" s="2">
        <v>177912</v>
      </c>
      <c r="B411" s="3">
        <v>370117</v>
      </c>
      <c r="C411" s="2" t="s">
        <v>275</v>
      </c>
      <c r="D411" s="2" t="s">
        <v>276</v>
      </c>
      <c r="E411" s="2" t="s">
        <v>7</v>
      </c>
      <c r="F411" s="2">
        <v>90638</v>
      </c>
      <c r="G411" s="2" t="s">
        <v>1169</v>
      </c>
      <c r="H411" s="2" t="s">
        <v>1204</v>
      </c>
    </row>
    <row r="412" spans="1:8" x14ac:dyDescent="0.35">
      <c r="A412" s="2">
        <v>119145</v>
      </c>
      <c r="B412" s="3">
        <v>370118</v>
      </c>
      <c r="C412" s="2" t="s">
        <v>39</v>
      </c>
      <c r="D412" s="2" t="s">
        <v>40</v>
      </c>
      <c r="E412" s="2" t="s">
        <v>7</v>
      </c>
      <c r="F412" s="2">
        <v>94070</v>
      </c>
      <c r="G412" s="2" t="s">
        <v>1177</v>
      </c>
      <c r="H412" s="2" t="s">
        <v>1207</v>
      </c>
    </row>
    <row r="413" spans="1:8" x14ac:dyDescent="0.35">
      <c r="A413" s="2">
        <v>270438</v>
      </c>
      <c r="B413" s="3">
        <v>370123</v>
      </c>
      <c r="C413" s="2" t="s">
        <v>724</v>
      </c>
      <c r="D413" s="2" t="s">
        <v>680</v>
      </c>
      <c r="E413" s="2" t="s">
        <v>20</v>
      </c>
      <c r="F413" s="2">
        <v>75901</v>
      </c>
      <c r="G413" s="2" t="s">
        <v>1187</v>
      </c>
      <c r="H413" s="2" t="s">
        <v>1206</v>
      </c>
    </row>
    <row r="414" spans="1:8" x14ac:dyDescent="0.35">
      <c r="A414" s="2">
        <v>196694</v>
      </c>
      <c r="B414" s="3">
        <v>370548</v>
      </c>
      <c r="C414" s="2" t="s">
        <v>412</v>
      </c>
      <c r="D414" s="2" t="s">
        <v>413</v>
      </c>
      <c r="E414" s="2" t="s">
        <v>119</v>
      </c>
      <c r="F414" s="2">
        <v>98445</v>
      </c>
      <c r="G414" s="2" t="s">
        <v>1184</v>
      </c>
      <c r="H414" s="2" t="s">
        <v>1207</v>
      </c>
    </row>
    <row r="415" spans="1:8" x14ac:dyDescent="0.35">
      <c r="A415" s="2">
        <v>143183</v>
      </c>
      <c r="B415" s="3">
        <v>370858</v>
      </c>
      <c r="C415" s="2" t="s">
        <v>122</v>
      </c>
      <c r="D415" s="2" t="s">
        <v>123</v>
      </c>
      <c r="E415" s="2" t="s">
        <v>20</v>
      </c>
      <c r="F415" s="2">
        <v>78660</v>
      </c>
      <c r="G415" s="2" t="s">
        <v>1178</v>
      </c>
      <c r="H415" s="2" t="s">
        <v>1206</v>
      </c>
    </row>
    <row r="416" spans="1:8" x14ac:dyDescent="0.35">
      <c r="A416" s="2">
        <v>300099</v>
      </c>
      <c r="B416" s="3">
        <v>370872</v>
      </c>
      <c r="C416" s="2" t="s">
        <v>839</v>
      </c>
      <c r="D416" s="2" t="s">
        <v>840</v>
      </c>
      <c r="E416" s="2" t="s">
        <v>20</v>
      </c>
      <c r="F416" s="2">
        <v>78745</v>
      </c>
      <c r="G416" s="2" t="s">
        <v>1178</v>
      </c>
      <c r="H416" s="2" t="s">
        <v>1206</v>
      </c>
    </row>
    <row r="417" spans="1:8" x14ac:dyDescent="0.35">
      <c r="A417" s="2">
        <v>124811</v>
      </c>
      <c r="B417" s="3">
        <v>371041</v>
      </c>
      <c r="C417" s="2" t="s">
        <v>43</v>
      </c>
      <c r="D417" s="2" t="s">
        <v>44</v>
      </c>
      <c r="E417" s="2" t="s">
        <v>45</v>
      </c>
      <c r="F417" s="2">
        <v>84106</v>
      </c>
      <c r="G417" s="2" t="s">
        <v>1179</v>
      </c>
      <c r="H417" s="2" t="s">
        <v>1208</v>
      </c>
    </row>
    <row r="418" spans="1:8" x14ac:dyDescent="0.35">
      <c r="A418" s="2">
        <v>140670</v>
      </c>
      <c r="B418" s="3">
        <v>371101</v>
      </c>
      <c r="C418" s="2" t="s">
        <v>101</v>
      </c>
      <c r="D418" s="2" t="s">
        <v>24</v>
      </c>
      <c r="E418" s="2" t="s">
        <v>25</v>
      </c>
      <c r="F418" s="2">
        <v>70817</v>
      </c>
      <c r="G418" s="2" t="s">
        <v>1174</v>
      </c>
      <c r="H418" s="2" t="s">
        <v>1205</v>
      </c>
    </row>
    <row r="419" spans="1:8" x14ac:dyDescent="0.35">
      <c r="A419" s="2">
        <v>167943</v>
      </c>
      <c r="B419" s="3">
        <v>371126</v>
      </c>
      <c r="C419" s="2" t="s">
        <v>217</v>
      </c>
      <c r="D419" s="2" t="s">
        <v>218</v>
      </c>
      <c r="E419" s="2" t="s">
        <v>7</v>
      </c>
      <c r="F419" s="2">
        <v>94621</v>
      </c>
      <c r="G419" s="2" t="s">
        <v>1192</v>
      </c>
      <c r="H419" s="2" t="s">
        <v>1207</v>
      </c>
    </row>
    <row r="420" spans="1:8" x14ac:dyDescent="0.35">
      <c r="A420" s="2">
        <v>298807</v>
      </c>
      <c r="B420" s="3">
        <v>371198</v>
      </c>
      <c r="C420" s="2" t="s">
        <v>835</v>
      </c>
      <c r="D420" s="2" t="s">
        <v>836</v>
      </c>
      <c r="E420" s="2" t="s">
        <v>32</v>
      </c>
      <c r="F420" s="2">
        <v>35594</v>
      </c>
      <c r="G420" s="2" t="s">
        <v>1175</v>
      </c>
      <c r="H420" s="2" t="s">
        <v>1206</v>
      </c>
    </row>
    <row r="421" spans="1:8" x14ac:dyDescent="0.35">
      <c r="A421" s="2">
        <v>233614</v>
      </c>
      <c r="B421" s="3">
        <v>371246</v>
      </c>
      <c r="C421" s="2" t="s">
        <v>603</v>
      </c>
      <c r="D421" s="2" t="s">
        <v>604</v>
      </c>
      <c r="E421" s="2" t="s">
        <v>7</v>
      </c>
      <c r="F421" s="2">
        <v>94587</v>
      </c>
      <c r="G421" s="2" t="s">
        <v>1200</v>
      </c>
      <c r="H421" s="2" t="s">
        <v>1207</v>
      </c>
    </row>
    <row r="422" spans="1:8" x14ac:dyDescent="0.35">
      <c r="A422" s="2">
        <v>290462</v>
      </c>
      <c r="B422" s="3">
        <v>371722</v>
      </c>
      <c r="C422" s="2" t="s">
        <v>810</v>
      </c>
      <c r="D422" s="2" t="s">
        <v>811</v>
      </c>
      <c r="E422" s="2" t="s">
        <v>20</v>
      </c>
      <c r="F422" s="2">
        <v>76528</v>
      </c>
      <c r="G422" s="2" t="s">
        <v>1173</v>
      </c>
      <c r="H422" s="2" t="s">
        <v>1206</v>
      </c>
    </row>
    <row r="423" spans="1:8" x14ac:dyDescent="0.35">
      <c r="A423" s="2">
        <v>859562</v>
      </c>
      <c r="B423" s="3">
        <v>372024</v>
      </c>
      <c r="C423" s="2" t="s">
        <v>1016</v>
      </c>
      <c r="D423" s="2" t="s">
        <v>1017</v>
      </c>
      <c r="E423" s="2" t="s">
        <v>7</v>
      </c>
      <c r="F423" s="2">
        <v>93550</v>
      </c>
      <c r="G423" s="2" t="s">
        <v>1182</v>
      </c>
      <c r="H423" s="2" t="s">
        <v>1204</v>
      </c>
    </row>
    <row r="424" spans="1:8" x14ac:dyDescent="0.35">
      <c r="A424" s="2">
        <v>170743</v>
      </c>
      <c r="B424" s="3">
        <v>372030</v>
      </c>
      <c r="C424" s="2" t="s">
        <v>240</v>
      </c>
      <c r="D424" s="2" t="s">
        <v>241</v>
      </c>
      <c r="E424" s="2" t="s">
        <v>7</v>
      </c>
      <c r="F424" s="2">
        <v>95688</v>
      </c>
      <c r="G424" s="2" t="s">
        <v>1177</v>
      </c>
      <c r="H424" s="2" t="s">
        <v>1207</v>
      </c>
    </row>
    <row r="425" spans="1:8" x14ac:dyDescent="0.35">
      <c r="A425" s="2">
        <v>820498</v>
      </c>
      <c r="B425" s="3">
        <v>372411</v>
      </c>
      <c r="C425" s="2" t="s">
        <v>856</v>
      </c>
      <c r="D425" s="2" t="s">
        <v>857</v>
      </c>
      <c r="E425" s="2" t="s">
        <v>78</v>
      </c>
      <c r="F425" s="2">
        <v>38654</v>
      </c>
      <c r="G425" s="2" t="s">
        <v>1175</v>
      </c>
      <c r="H425" s="2" t="s">
        <v>1206</v>
      </c>
    </row>
    <row r="426" spans="1:8" x14ac:dyDescent="0.35">
      <c r="A426" s="2">
        <v>858245</v>
      </c>
      <c r="B426" s="3">
        <v>372543</v>
      </c>
      <c r="C426" s="2" t="s">
        <v>998</v>
      </c>
      <c r="D426" s="2" t="s">
        <v>144</v>
      </c>
      <c r="E426" s="2" t="s">
        <v>7</v>
      </c>
      <c r="F426" s="2">
        <v>93637</v>
      </c>
      <c r="G426" s="2" t="s">
        <v>1193</v>
      </c>
      <c r="H426" s="2" t="s">
        <v>1207</v>
      </c>
    </row>
    <row r="427" spans="1:8" x14ac:dyDescent="0.35">
      <c r="A427" s="2">
        <v>190567</v>
      </c>
      <c r="B427" s="3">
        <v>372625</v>
      </c>
      <c r="C427" s="2" t="s">
        <v>362</v>
      </c>
      <c r="D427" s="2" t="s">
        <v>363</v>
      </c>
      <c r="E427" s="2" t="s">
        <v>20</v>
      </c>
      <c r="F427" s="2">
        <v>76087</v>
      </c>
      <c r="G427" s="2" t="s">
        <v>1178</v>
      </c>
      <c r="H427" s="2" t="s">
        <v>1206</v>
      </c>
    </row>
    <row r="428" spans="1:8" x14ac:dyDescent="0.35">
      <c r="A428" s="2">
        <v>157131</v>
      </c>
      <c r="B428" s="3">
        <v>372786</v>
      </c>
      <c r="C428" s="2" t="s">
        <v>149</v>
      </c>
      <c r="D428" s="2" t="s">
        <v>150</v>
      </c>
      <c r="E428" s="2" t="s">
        <v>7</v>
      </c>
      <c r="F428" s="2">
        <v>95742</v>
      </c>
      <c r="G428" s="2" t="s">
        <v>1177</v>
      </c>
      <c r="H428" s="2" t="s">
        <v>1207</v>
      </c>
    </row>
    <row r="429" spans="1:8" x14ac:dyDescent="0.35">
      <c r="A429" s="2">
        <v>127425</v>
      </c>
      <c r="B429" s="3">
        <v>372800</v>
      </c>
      <c r="C429" s="2" t="s">
        <v>52</v>
      </c>
      <c r="D429" s="2" t="s">
        <v>53</v>
      </c>
      <c r="E429" s="2" t="s">
        <v>45</v>
      </c>
      <c r="F429" s="2">
        <v>84401</v>
      </c>
      <c r="G429" s="2" t="s">
        <v>1179</v>
      </c>
      <c r="H429" s="2" t="s">
        <v>1208</v>
      </c>
    </row>
    <row r="430" spans="1:8" x14ac:dyDescent="0.35">
      <c r="A430" s="2">
        <v>173561</v>
      </c>
      <c r="B430" s="3">
        <v>372801</v>
      </c>
      <c r="C430" s="2" t="s">
        <v>251</v>
      </c>
      <c r="D430" s="2" t="s">
        <v>212</v>
      </c>
      <c r="E430" s="2" t="s">
        <v>7</v>
      </c>
      <c r="F430" s="2">
        <v>96002</v>
      </c>
      <c r="G430" s="2" t="s">
        <v>1191</v>
      </c>
      <c r="H430" s="2" t="s">
        <v>1208</v>
      </c>
    </row>
    <row r="431" spans="1:8" x14ac:dyDescent="0.35">
      <c r="A431" s="2">
        <v>139682</v>
      </c>
      <c r="B431" s="3">
        <v>372858</v>
      </c>
      <c r="C431" s="2" t="s">
        <v>74</v>
      </c>
      <c r="D431" s="2" t="s">
        <v>75</v>
      </c>
      <c r="E431" s="2" t="s">
        <v>17</v>
      </c>
      <c r="F431" s="2">
        <v>30317</v>
      </c>
      <c r="G431" s="2" t="s">
        <v>1174</v>
      </c>
      <c r="H431" s="2" t="s">
        <v>1205</v>
      </c>
    </row>
    <row r="432" spans="1:8" x14ac:dyDescent="0.35">
      <c r="A432" s="2">
        <v>862127</v>
      </c>
      <c r="B432" s="3">
        <v>372864</v>
      </c>
      <c r="C432" s="2" t="s">
        <v>1037</v>
      </c>
      <c r="D432" s="2" t="s">
        <v>19</v>
      </c>
      <c r="E432" s="2" t="s">
        <v>20</v>
      </c>
      <c r="F432" s="2">
        <v>75228</v>
      </c>
      <c r="G432" s="2" t="s">
        <v>1173</v>
      </c>
      <c r="H432" s="2" t="s">
        <v>1206</v>
      </c>
    </row>
    <row r="433" spans="1:8" x14ac:dyDescent="0.35">
      <c r="A433" s="2">
        <v>816626</v>
      </c>
      <c r="B433" s="3">
        <v>372904</v>
      </c>
      <c r="C433" s="2" t="s">
        <v>851</v>
      </c>
      <c r="D433" s="2" t="s">
        <v>852</v>
      </c>
      <c r="E433" s="2" t="s">
        <v>25</v>
      </c>
      <c r="F433" s="2">
        <v>70601</v>
      </c>
      <c r="G433" s="2" t="s">
        <v>1185</v>
      </c>
      <c r="H433" s="2" t="s">
        <v>1206</v>
      </c>
    </row>
    <row r="434" spans="1:8" x14ac:dyDescent="0.35">
      <c r="A434" s="2">
        <v>277486</v>
      </c>
      <c r="B434" s="3">
        <v>372949</v>
      </c>
      <c r="C434" s="2" t="s">
        <v>745</v>
      </c>
      <c r="D434" s="2" t="s">
        <v>746</v>
      </c>
      <c r="E434" s="2" t="s">
        <v>45</v>
      </c>
      <c r="F434" s="2">
        <v>84404</v>
      </c>
      <c r="G434" s="2" t="s">
        <v>1179</v>
      </c>
      <c r="H434" s="2" t="s">
        <v>1208</v>
      </c>
    </row>
    <row r="435" spans="1:8" x14ac:dyDescent="0.35">
      <c r="A435" s="2">
        <v>199172</v>
      </c>
      <c r="B435" s="3">
        <v>373070</v>
      </c>
      <c r="C435" s="2" t="s">
        <v>432</v>
      </c>
      <c r="D435" s="2" t="s">
        <v>289</v>
      </c>
      <c r="E435" s="2" t="s">
        <v>17</v>
      </c>
      <c r="F435" s="2">
        <v>30601</v>
      </c>
      <c r="G435" s="2" t="s">
        <v>1172</v>
      </c>
      <c r="H435" s="2" t="s">
        <v>1205</v>
      </c>
    </row>
    <row r="436" spans="1:8" x14ac:dyDescent="0.35">
      <c r="A436" s="2">
        <v>821515</v>
      </c>
      <c r="B436" s="3">
        <v>373610</v>
      </c>
      <c r="C436" s="2" t="s">
        <v>869</v>
      </c>
      <c r="D436" s="2" t="s">
        <v>870</v>
      </c>
      <c r="E436" s="2" t="s">
        <v>7</v>
      </c>
      <c r="F436" s="2">
        <v>95363</v>
      </c>
      <c r="G436" s="2" t="s">
        <v>1200</v>
      </c>
      <c r="H436" s="2" t="s">
        <v>1207</v>
      </c>
    </row>
    <row r="437" spans="1:8" x14ac:dyDescent="0.35">
      <c r="A437" s="2">
        <v>820892</v>
      </c>
      <c r="B437" s="3">
        <v>373950</v>
      </c>
      <c r="C437" s="2" t="s">
        <v>861</v>
      </c>
      <c r="D437" s="2" t="s">
        <v>862</v>
      </c>
      <c r="E437" s="2" t="s">
        <v>25</v>
      </c>
      <c r="F437" s="2">
        <v>70548</v>
      </c>
      <c r="G437" s="2" t="s">
        <v>1185</v>
      </c>
      <c r="H437" s="2" t="s">
        <v>1206</v>
      </c>
    </row>
    <row r="438" spans="1:8" x14ac:dyDescent="0.35">
      <c r="A438" s="2">
        <v>861674</v>
      </c>
      <c r="B438" s="3">
        <v>374059</v>
      </c>
      <c r="C438" s="2" t="s">
        <v>1035</v>
      </c>
      <c r="D438" s="2" t="s">
        <v>1036</v>
      </c>
      <c r="E438" s="2" t="s">
        <v>32</v>
      </c>
      <c r="F438" s="2">
        <v>35041</v>
      </c>
      <c r="G438" s="2" t="s">
        <v>1178</v>
      </c>
      <c r="H438" s="2" t="s">
        <v>1206</v>
      </c>
    </row>
    <row r="439" spans="1:8" x14ac:dyDescent="0.35">
      <c r="A439" s="2">
        <v>289857</v>
      </c>
      <c r="B439" s="3">
        <v>374182</v>
      </c>
      <c r="C439" s="2" t="s">
        <v>808</v>
      </c>
      <c r="D439" s="2" t="s">
        <v>809</v>
      </c>
      <c r="E439" s="2" t="s">
        <v>7</v>
      </c>
      <c r="F439" s="2">
        <v>91768</v>
      </c>
      <c r="G439" s="2" t="s">
        <v>1181</v>
      </c>
      <c r="H439" s="2" t="s">
        <v>1204</v>
      </c>
    </row>
    <row r="440" spans="1:8" x14ac:dyDescent="0.35">
      <c r="A440" s="2">
        <v>821472</v>
      </c>
      <c r="B440" s="3">
        <v>374259</v>
      </c>
      <c r="C440" s="2" t="s">
        <v>867</v>
      </c>
      <c r="D440" s="2" t="s">
        <v>868</v>
      </c>
      <c r="E440" s="2" t="s">
        <v>7</v>
      </c>
      <c r="F440" s="2">
        <v>92054</v>
      </c>
      <c r="G440" s="2" t="s">
        <v>1181</v>
      </c>
      <c r="H440" s="2" t="s">
        <v>1204</v>
      </c>
    </row>
    <row r="441" spans="1:8" x14ac:dyDescent="0.35">
      <c r="A441" s="2">
        <v>840585</v>
      </c>
      <c r="B441" s="3">
        <v>374355</v>
      </c>
      <c r="C441" s="2" t="s">
        <v>921</v>
      </c>
      <c r="D441" s="2" t="s">
        <v>922</v>
      </c>
      <c r="E441" s="2" t="s">
        <v>14</v>
      </c>
      <c r="F441" s="2">
        <v>32407</v>
      </c>
      <c r="G441" s="2" t="s">
        <v>1186</v>
      </c>
      <c r="H441" s="2" t="s">
        <v>1205</v>
      </c>
    </row>
    <row r="442" spans="1:8" x14ac:dyDescent="0.35">
      <c r="A442" s="2">
        <v>198126</v>
      </c>
      <c r="B442" s="3">
        <v>374472</v>
      </c>
      <c r="C442" s="2" t="s">
        <v>429</v>
      </c>
      <c r="D442" s="2" t="s">
        <v>430</v>
      </c>
      <c r="E442" s="2" t="s">
        <v>25</v>
      </c>
      <c r="F442" s="2">
        <v>70578</v>
      </c>
      <c r="G442" s="2" t="s">
        <v>1183</v>
      </c>
      <c r="H442" s="2" t="s">
        <v>1206</v>
      </c>
    </row>
    <row r="443" spans="1:8" x14ac:dyDescent="0.35">
      <c r="A443" s="2">
        <v>831703</v>
      </c>
      <c r="B443" s="3">
        <v>374492</v>
      </c>
      <c r="C443" s="2" t="s">
        <v>890</v>
      </c>
      <c r="D443" s="2" t="s">
        <v>891</v>
      </c>
      <c r="E443" s="2" t="s">
        <v>78</v>
      </c>
      <c r="F443" s="2">
        <v>38827</v>
      </c>
      <c r="G443" s="2" t="s">
        <v>1175</v>
      </c>
      <c r="H443" s="2" t="s">
        <v>1206</v>
      </c>
    </row>
    <row r="444" spans="1:8" x14ac:dyDescent="0.35">
      <c r="A444" s="2">
        <v>141336</v>
      </c>
      <c r="B444" s="3">
        <v>374622</v>
      </c>
      <c r="C444" s="2" t="s">
        <v>109</v>
      </c>
      <c r="D444" s="2" t="s">
        <v>110</v>
      </c>
      <c r="E444" s="2" t="s">
        <v>17</v>
      </c>
      <c r="F444" s="2">
        <v>30106</v>
      </c>
      <c r="G444" s="2" t="s">
        <v>1172</v>
      </c>
      <c r="H444" s="2" t="s">
        <v>1205</v>
      </c>
    </row>
    <row r="445" spans="1:8" x14ac:dyDescent="0.35">
      <c r="A445" s="2">
        <v>221938</v>
      </c>
      <c r="B445" s="3">
        <v>374723</v>
      </c>
      <c r="C445" s="2" t="s">
        <v>544</v>
      </c>
      <c r="D445" s="2" t="s">
        <v>316</v>
      </c>
      <c r="E445" s="2" t="s">
        <v>7</v>
      </c>
      <c r="F445" s="2">
        <v>95864</v>
      </c>
      <c r="G445" s="2" t="s">
        <v>1193</v>
      </c>
      <c r="H445" s="2" t="s">
        <v>1207</v>
      </c>
    </row>
    <row r="446" spans="1:8" x14ac:dyDescent="0.35">
      <c r="A446" s="2">
        <v>186092</v>
      </c>
      <c r="B446" s="3">
        <v>374764</v>
      </c>
      <c r="C446" s="2" t="s">
        <v>324</v>
      </c>
      <c r="D446" s="2" t="s">
        <v>325</v>
      </c>
      <c r="E446" s="2" t="s">
        <v>7</v>
      </c>
      <c r="F446" s="2">
        <v>93630</v>
      </c>
      <c r="G446" s="2" t="s">
        <v>1188</v>
      </c>
      <c r="H446" s="2" t="s">
        <v>1208</v>
      </c>
    </row>
    <row r="447" spans="1:8" x14ac:dyDescent="0.35">
      <c r="A447" s="2">
        <v>155188</v>
      </c>
      <c r="B447" s="3">
        <v>375223</v>
      </c>
      <c r="C447" s="2" t="s">
        <v>135</v>
      </c>
      <c r="D447" s="2" t="s">
        <v>136</v>
      </c>
      <c r="E447" s="2" t="s">
        <v>78</v>
      </c>
      <c r="F447" s="2">
        <v>39208</v>
      </c>
      <c r="G447" s="2" t="s">
        <v>1175</v>
      </c>
      <c r="H447" s="2" t="s">
        <v>1206</v>
      </c>
    </row>
    <row r="448" spans="1:8" x14ac:dyDescent="0.35">
      <c r="A448" s="2">
        <v>229581</v>
      </c>
      <c r="B448" s="3">
        <v>375246</v>
      </c>
      <c r="C448" s="2" t="s">
        <v>569</v>
      </c>
      <c r="D448" s="2" t="s">
        <v>570</v>
      </c>
      <c r="E448" s="2" t="s">
        <v>78</v>
      </c>
      <c r="F448" s="2">
        <v>39206</v>
      </c>
      <c r="G448" s="2" t="s">
        <v>1175</v>
      </c>
      <c r="H448" s="2" t="s">
        <v>1206</v>
      </c>
    </row>
    <row r="449" spans="1:8" x14ac:dyDescent="0.35">
      <c r="A449" s="2">
        <v>218632</v>
      </c>
      <c r="B449" s="3">
        <v>375955</v>
      </c>
      <c r="C449" s="2" t="s">
        <v>536</v>
      </c>
      <c r="D449" s="2" t="s">
        <v>537</v>
      </c>
      <c r="E449" s="2" t="s">
        <v>25</v>
      </c>
      <c r="F449" s="2">
        <v>70541</v>
      </c>
      <c r="G449" s="2" t="s">
        <v>1183</v>
      </c>
      <c r="H449" s="2" t="s">
        <v>1206</v>
      </c>
    </row>
    <row r="450" spans="1:8" x14ac:dyDescent="0.35">
      <c r="A450" s="2">
        <v>834432</v>
      </c>
      <c r="B450" s="3">
        <v>376278</v>
      </c>
      <c r="C450" s="2" t="s">
        <v>905</v>
      </c>
      <c r="D450" s="2" t="s">
        <v>393</v>
      </c>
      <c r="E450" s="2" t="s">
        <v>20</v>
      </c>
      <c r="F450" s="2">
        <v>75704</v>
      </c>
      <c r="G450" s="2" t="s">
        <v>1185</v>
      </c>
      <c r="H450" s="2" t="s">
        <v>1206</v>
      </c>
    </row>
    <row r="451" spans="1:8" x14ac:dyDescent="0.35">
      <c r="A451" s="2">
        <v>211236</v>
      </c>
      <c r="B451" s="3">
        <v>376539</v>
      </c>
      <c r="C451" s="2" t="s">
        <v>507</v>
      </c>
      <c r="D451" s="2" t="s">
        <v>22</v>
      </c>
      <c r="E451" s="2" t="s">
        <v>20</v>
      </c>
      <c r="F451" s="2">
        <v>77051</v>
      </c>
      <c r="G451" s="2" t="s">
        <v>1173</v>
      </c>
      <c r="H451" s="2" t="s">
        <v>1206</v>
      </c>
    </row>
    <row r="452" spans="1:8" x14ac:dyDescent="0.35">
      <c r="A452" s="2">
        <v>187678</v>
      </c>
      <c r="B452" s="3">
        <v>376753</v>
      </c>
      <c r="C452" s="2" t="s">
        <v>337</v>
      </c>
      <c r="D452" s="2" t="s">
        <v>338</v>
      </c>
      <c r="E452" s="2" t="s">
        <v>7</v>
      </c>
      <c r="F452" s="2">
        <v>95961</v>
      </c>
      <c r="G452" s="2" t="s">
        <v>1193</v>
      </c>
      <c r="H452" s="2" t="s">
        <v>1207</v>
      </c>
    </row>
    <row r="453" spans="1:8" x14ac:dyDescent="0.35">
      <c r="A453" s="2">
        <v>186684</v>
      </c>
      <c r="B453" s="3">
        <v>376755</v>
      </c>
      <c r="C453" s="2" t="s">
        <v>330</v>
      </c>
      <c r="D453" s="2" t="s">
        <v>212</v>
      </c>
      <c r="E453" s="2" t="s">
        <v>7</v>
      </c>
      <c r="F453" s="2">
        <v>96002</v>
      </c>
      <c r="G453" s="2" t="s">
        <v>1193</v>
      </c>
      <c r="H453" s="2" t="s">
        <v>1207</v>
      </c>
    </row>
    <row r="454" spans="1:8" x14ac:dyDescent="0.35">
      <c r="A454" s="2">
        <v>182563</v>
      </c>
      <c r="B454" s="3">
        <v>376758</v>
      </c>
      <c r="C454" s="2" t="s">
        <v>295</v>
      </c>
      <c r="D454" s="2" t="s">
        <v>296</v>
      </c>
      <c r="E454" s="2" t="s">
        <v>7</v>
      </c>
      <c r="F454" s="2">
        <v>95973</v>
      </c>
      <c r="G454" s="2" t="s">
        <v>1193</v>
      </c>
      <c r="H454" s="2" t="s">
        <v>1207</v>
      </c>
    </row>
    <row r="455" spans="1:8" x14ac:dyDescent="0.35">
      <c r="A455" s="2">
        <v>227665</v>
      </c>
      <c r="B455" s="3">
        <v>376769</v>
      </c>
      <c r="C455" s="2" t="s">
        <v>562</v>
      </c>
      <c r="D455" s="2" t="s">
        <v>563</v>
      </c>
      <c r="E455" s="2" t="s">
        <v>7</v>
      </c>
      <c r="F455" s="2">
        <v>95691</v>
      </c>
      <c r="G455" s="2" t="s">
        <v>1193</v>
      </c>
      <c r="H455" s="2" t="s">
        <v>1207</v>
      </c>
    </row>
    <row r="456" spans="1:8" x14ac:dyDescent="0.35">
      <c r="A456" s="2">
        <v>216873</v>
      </c>
      <c r="B456" s="3">
        <v>376770</v>
      </c>
      <c r="C456" s="2" t="s">
        <v>529</v>
      </c>
      <c r="D456" s="2" t="s">
        <v>530</v>
      </c>
      <c r="E456" s="2" t="s">
        <v>7</v>
      </c>
      <c r="F456" s="2">
        <v>95776</v>
      </c>
      <c r="G456" s="2" t="s">
        <v>1193</v>
      </c>
      <c r="H456" s="2" t="s">
        <v>1207</v>
      </c>
    </row>
    <row r="457" spans="1:8" x14ac:dyDescent="0.35">
      <c r="A457" s="2">
        <v>233124</v>
      </c>
      <c r="B457" s="3">
        <v>376772</v>
      </c>
      <c r="C457" s="2" t="s">
        <v>598</v>
      </c>
      <c r="D457" s="2" t="s">
        <v>599</v>
      </c>
      <c r="E457" s="2" t="s">
        <v>7</v>
      </c>
      <c r="F457" s="2">
        <v>95648</v>
      </c>
      <c r="G457" s="2" t="s">
        <v>1193</v>
      </c>
      <c r="H457" s="2" t="s">
        <v>1207</v>
      </c>
    </row>
    <row r="458" spans="1:8" x14ac:dyDescent="0.35">
      <c r="A458" s="2">
        <v>183093</v>
      </c>
      <c r="B458" s="3">
        <v>376781</v>
      </c>
      <c r="C458" s="2" t="s">
        <v>301</v>
      </c>
      <c r="D458" s="2" t="s">
        <v>302</v>
      </c>
      <c r="E458" s="2" t="s">
        <v>7</v>
      </c>
      <c r="F458" s="2">
        <v>95453</v>
      </c>
      <c r="G458" s="2" t="s">
        <v>1193</v>
      </c>
      <c r="H458" s="2" t="s">
        <v>1207</v>
      </c>
    </row>
    <row r="459" spans="1:8" x14ac:dyDescent="0.35">
      <c r="A459" s="2">
        <v>196093</v>
      </c>
      <c r="B459" s="3">
        <v>376783</v>
      </c>
      <c r="C459" s="2" t="s">
        <v>408</v>
      </c>
      <c r="D459" s="2" t="s">
        <v>302</v>
      </c>
      <c r="E459" s="2" t="s">
        <v>7</v>
      </c>
      <c r="F459" s="2">
        <v>95453</v>
      </c>
      <c r="G459" s="2" t="s">
        <v>1193</v>
      </c>
      <c r="H459" s="2" t="s">
        <v>1207</v>
      </c>
    </row>
    <row r="460" spans="1:8" x14ac:dyDescent="0.35">
      <c r="A460" s="2">
        <v>189468</v>
      </c>
      <c r="B460" s="3">
        <v>376784</v>
      </c>
      <c r="C460" s="2" t="s">
        <v>352</v>
      </c>
      <c r="D460" s="2" t="s">
        <v>353</v>
      </c>
      <c r="E460" s="2" t="s">
        <v>7</v>
      </c>
      <c r="F460" s="2">
        <v>95966</v>
      </c>
      <c r="G460" s="2" t="s">
        <v>1193</v>
      </c>
      <c r="H460" s="2" t="s">
        <v>1207</v>
      </c>
    </row>
    <row r="461" spans="1:8" x14ac:dyDescent="0.35">
      <c r="A461" s="2">
        <v>178946</v>
      </c>
      <c r="B461" s="3">
        <v>377153</v>
      </c>
      <c r="C461" s="2" t="s">
        <v>284</v>
      </c>
      <c r="D461" s="2" t="s">
        <v>285</v>
      </c>
      <c r="E461" s="2" t="s">
        <v>7</v>
      </c>
      <c r="F461" s="2">
        <v>94564</v>
      </c>
      <c r="G461" s="2" t="s">
        <v>1195</v>
      </c>
      <c r="H461" s="2" t="s">
        <v>1207</v>
      </c>
    </row>
    <row r="462" spans="1:8" x14ac:dyDescent="0.35">
      <c r="A462" s="2">
        <v>212448</v>
      </c>
      <c r="B462" s="3">
        <v>377246</v>
      </c>
      <c r="C462" s="2" t="s">
        <v>512</v>
      </c>
      <c r="D462" s="2" t="s">
        <v>513</v>
      </c>
      <c r="E462" s="2" t="s">
        <v>7</v>
      </c>
      <c r="F462" s="2">
        <v>96080</v>
      </c>
      <c r="G462" s="2" t="s">
        <v>1191</v>
      </c>
      <c r="H462" s="2" t="s">
        <v>1208</v>
      </c>
    </row>
    <row r="463" spans="1:8" x14ac:dyDescent="0.35">
      <c r="A463" s="2">
        <v>185030</v>
      </c>
      <c r="B463" s="3">
        <v>377265</v>
      </c>
      <c r="C463" s="2" t="s">
        <v>320</v>
      </c>
      <c r="D463" s="2" t="s">
        <v>321</v>
      </c>
      <c r="E463" s="2" t="s">
        <v>7</v>
      </c>
      <c r="F463" s="2">
        <v>91764</v>
      </c>
      <c r="G463" s="2" t="s">
        <v>1169</v>
      </c>
      <c r="H463" s="2" t="s">
        <v>1204</v>
      </c>
    </row>
    <row r="464" spans="1:8" x14ac:dyDescent="0.35">
      <c r="A464" s="2">
        <v>106781</v>
      </c>
      <c r="B464" s="3">
        <v>377279</v>
      </c>
      <c r="C464" s="2" t="s">
        <v>18</v>
      </c>
      <c r="D464" s="2" t="s">
        <v>19</v>
      </c>
      <c r="E464" s="2" t="s">
        <v>20</v>
      </c>
      <c r="F464" s="2">
        <v>75232</v>
      </c>
      <c r="G464" s="2" t="s">
        <v>1173</v>
      </c>
      <c r="H464" s="2" t="s">
        <v>1206</v>
      </c>
    </row>
    <row r="465" spans="1:8" x14ac:dyDescent="0.35">
      <c r="A465" s="2">
        <v>187820</v>
      </c>
      <c r="B465" s="3">
        <v>377503</v>
      </c>
      <c r="C465" s="2" t="s">
        <v>339</v>
      </c>
      <c r="D465" s="2" t="s">
        <v>340</v>
      </c>
      <c r="E465" s="2" t="s">
        <v>45</v>
      </c>
      <c r="F465" s="2">
        <v>84404</v>
      </c>
      <c r="G465" s="2" t="s">
        <v>1179</v>
      </c>
      <c r="H465" s="2" t="s">
        <v>1208</v>
      </c>
    </row>
    <row r="466" spans="1:8" x14ac:dyDescent="0.35">
      <c r="A466" s="2">
        <v>114064</v>
      </c>
      <c r="B466" s="3">
        <v>377642</v>
      </c>
      <c r="C466" s="2" t="s">
        <v>35</v>
      </c>
      <c r="D466" s="2" t="s">
        <v>36</v>
      </c>
      <c r="E466" s="2" t="s">
        <v>14</v>
      </c>
      <c r="F466" s="2">
        <v>33513</v>
      </c>
      <c r="G466" s="2" t="s">
        <v>1176</v>
      </c>
      <c r="H466" s="2" t="s">
        <v>1205</v>
      </c>
    </row>
    <row r="467" spans="1:8" x14ac:dyDescent="0.35">
      <c r="A467" s="2">
        <v>866278</v>
      </c>
      <c r="B467" s="3">
        <v>378061</v>
      </c>
      <c r="C467" s="2" t="s">
        <v>1062</v>
      </c>
      <c r="D467" s="2" t="s">
        <v>1063</v>
      </c>
      <c r="E467" s="2" t="s">
        <v>25</v>
      </c>
      <c r="F467" s="2">
        <v>70647</v>
      </c>
      <c r="G467" s="2" t="s">
        <v>1185</v>
      </c>
      <c r="H467" s="2" t="s">
        <v>1206</v>
      </c>
    </row>
    <row r="468" spans="1:8" x14ac:dyDescent="0.35">
      <c r="A468" s="2">
        <v>832391</v>
      </c>
      <c r="B468" s="3">
        <v>378205</v>
      </c>
      <c r="C468" s="2" t="s">
        <v>897</v>
      </c>
      <c r="D468" s="2" t="s">
        <v>22</v>
      </c>
      <c r="E468" s="2" t="s">
        <v>20</v>
      </c>
      <c r="F468" s="2">
        <v>77096</v>
      </c>
      <c r="G468" s="2" t="s">
        <v>1187</v>
      </c>
      <c r="H468" s="2" t="s">
        <v>1206</v>
      </c>
    </row>
    <row r="469" spans="1:8" x14ac:dyDescent="0.35">
      <c r="A469" s="2">
        <v>209435</v>
      </c>
      <c r="B469" s="3">
        <v>378246</v>
      </c>
      <c r="C469" s="2" t="s">
        <v>495</v>
      </c>
      <c r="D469" s="2" t="s">
        <v>496</v>
      </c>
      <c r="E469" s="2" t="s">
        <v>7</v>
      </c>
      <c r="F469" s="2">
        <v>92398</v>
      </c>
      <c r="G469" s="2" t="s">
        <v>1188</v>
      </c>
      <c r="H469" s="2" t="s">
        <v>1208</v>
      </c>
    </row>
    <row r="470" spans="1:8" x14ac:dyDescent="0.35">
      <c r="A470" s="2">
        <v>846919</v>
      </c>
      <c r="B470" s="3">
        <v>378585</v>
      </c>
      <c r="C470" s="2" t="s">
        <v>933</v>
      </c>
      <c r="D470" s="2" t="s">
        <v>934</v>
      </c>
      <c r="E470" s="2" t="s">
        <v>78</v>
      </c>
      <c r="F470" s="2">
        <v>38824</v>
      </c>
      <c r="G470" s="2" t="s">
        <v>1175</v>
      </c>
      <c r="H470" s="2" t="s">
        <v>1206</v>
      </c>
    </row>
    <row r="471" spans="1:8" x14ac:dyDescent="0.35">
      <c r="A471" s="2">
        <v>284877</v>
      </c>
      <c r="B471" s="3">
        <v>378614</v>
      </c>
      <c r="C471" s="2" t="s">
        <v>783</v>
      </c>
      <c r="D471" s="2" t="s">
        <v>279</v>
      </c>
      <c r="E471" s="2" t="s">
        <v>20</v>
      </c>
      <c r="F471" s="2">
        <v>75028</v>
      </c>
      <c r="G471" s="2" t="s">
        <v>1187</v>
      </c>
      <c r="H471" s="2" t="s">
        <v>1206</v>
      </c>
    </row>
    <row r="472" spans="1:8" x14ac:dyDescent="0.35">
      <c r="A472" s="2">
        <v>866471</v>
      </c>
      <c r="B472" s="3">
        <v>378797</v>
      </c>
      <c r="C472" s="2" t="s">
        <v>1065</v>
      </c>
      <c r="D472" s="2" t="s">
        <v>1066</v>
      </c>
      <c r="E472" s="2" t="s">
        <v>17</v>
      </c>
      <c r="F472" s="2">
        <v>30079</v>
      </c>
      <c r="G472" s="2" t="s">
        <v>1174</v>
      </c>
      <c r="H472" s="2" t="s">
        <v>1205</v>
      </c>
    </row>
    <row r="473" spans="1:8" x14ac:dyDescent="0.35">
      <c r="A473" s="2">
        <v>860161</v>
      </c>
      <c r="B473" s="3">
        <v>378858</v>
      </c>
      <c r="C473" s="2" t="s">
        <v>1022</v>
      </c>
      <c r="D473" s="2" t="s">
        <v>1023</v>
      </c>
      <c r="E473" s="2" t="s">
        <v>7</v>
      </c>
      <c r="F473" s="2">
        <v>93215</v>
      </c>
      <c r="G473" s="2" t="s">
        <v>1188</v>
      </c>
      <c r="H473" s="2" t="s">
        <v>1208</v>
      </c>
    </row>
    <row r="474" spans="1:8" x14ac:dyDescent="0.35">
      <c r="A474" s="2">
        <v>282126</v>
      </c>
      <c r="B474" s="3">
        <v>378961</v>
      </c>
      <c r="C474" s="2" t="s">
        <v>762</v>
      </c>
      <c r="D474" s="2" t="s">
        <v>47</v>
      </c>
      <c r="E474" s="2" t="s">
        <v>17</v>
      </c>
      <c r="F474" s="2">
        <v>30680</v>
      </c>
      <c r="G474" s="2" t="s">
        <v>1174</v>
      </c>
      <c r="H474" s="2" t="s">
        <v>1205</v>
      </c>
    </row>
    <row r="475" spans="1:8" x14ac:dyDescent="0.35">
      <c r="A475" s="2">
        <v>141155</v>
      </c>
      <c r="B475" s="3">
        <v>379710</v>
      </c>
      <c r="C475" s="2" t="s">
        <v>107</v>
      </c>
      <c r="D475" s="2" t="s">
        <v>108</v>
      </c>
      <c r="E475" s="2" t="s">
        <v>17</v>
      </c>
      <c r="F475" s="2">
        <v>30224</v>
      </c>
      <c r="G475" s="2" t="s">
        <v>1174</v>
      </c>
      <c r="H475" s="2" t="s">
        <v>1205</v>
      </c>
    </row>
    <row r="476" spans="1:8" x14ac:dyDescent="0.35">
      <c r="A476" s="2">
        <v>286408</v>
      </c>
      <c r="B476" s="3">
        <v>379806</v>
      </c>
      <c r="C476" s="2" t="s">
        <v>794</v>
      </c>
      <c r="D476" s="2" t="s">
        <v>351</v>
      </c>
      <c r="E476" s="2" t="s">
        <v>20</v>
      </c>
      <c r="F476" s="2">
        <v>76108</v>
      </c>
      <c r="G476" s="2" t="s">
        <v>1173</v>
      </c>
      <c r="H476" s="2" t="s">
        <v>1206</v>
      </c>
    </row>
    <row r="477" spans="1:8" x14ac:dyDescent="0.35">
      <c r="A477" s="2">
        <v>162364</v>
      </c>
      <c r="B477" s="3">
        <v>380069</v>
      </c>
      <c r="C477" s="2" t="s">
        <v>176</v>
      </c>
      <c r="D477" s="2" t="s">
        <v>177</v>
      </c>
      <c r="E477" s="2" t="s">
        <v>7</v>
      </c>
      <c r="F477" s="2">
        <v>96013</v>
      </c>
      <c r="G477" s="2" t="s">
        <v>1191</v>
      </c>
      <c r="H477" s="2" t="s">
        <v>1208</v>
      </c>
    </row>
    <row r="478" spans="1:8" x14ac:dyDescent="0.35">
      <c r="A478" s="2">
        <v>218626</v>
      </c>
      <c r="B478" s="3">
        <v>380177</v>
      </c>
      <c r="C478" s="2" t="s">
        <v>534</v>
      </c>
      <c r="D478" s="2" t="s">
        <v>535</v>
      </c>
      <c r="E478" s="2" t="s">
        <v>25</v>
      </c>
      <c r="F478" s="2">
        <v>70444</v>
      </c>
      <c r="G478" s="2" t="s">
        <v>1175</v>
      </c>
      <c r="H478" s="2" t="s">
        <v>1206</v>
      </c>
    </row>
    <row r="479" spans="1:8" x14ac:dyDescent="0.35">
      <c r="A479" s="2">
        <v>208190</v>
      </c>
      <c r="B479" s="3">
        <v>380209</v>
      </c>
      <c r="C479" s="2" t="s">
        <v>491</v>
      </c>
      <c r="D479" s="2" t="s">
        <v>492</v>
      </c>
      <c r="E479" s="2" t="s">
        <v>32</v>
      </c>
      <c r="F479" s="2">
        <v>35546</v>
      </c>
      <c r="G479" s="2" t="s">
        <v>1175</v>
      </c>
      <c r="H479" s="2" t="s">
        <v>1206</v>
      </c>
    </row>
    <row r="480" spans="1:8" x14ac:dyDescent="0.35">
      <c r="A480" s="2">
        <v>142450</v>
      </c>
      <c r="B480" s="3">
        <v>380262</v>
      </c>
      <c r="C480" s="2" t="s">
        <v>115</v>
      </c>
      <c r="D480" s="2" t="s">
        <v>116</v>
      </c>
      <c r="E480" s="2" t="s">
        <v>56</v>
      </c>
      <c r="F480" s="2">
        <v>85204</v>
      </c>
      <c r="G480" s="2" t="s">
        <v>1180</v>
      </c>
      <c r="H480" s="2" t="s">
        <v>1204</v>
      </c>
    </row>
    <row r="481" spans="1:8" x14ac:dyDescent="0.35">
      <c r="A481" s="2">
        <v>849997</v>
      </c>
      <c r="B481" s="3">
        <v>380330</v>
      </c>
      <c r="C481" s="2" t="s">
        <v>945</v>
      </c>
      <c r="D481" s="2" t="s">
        <v>946</v>
      </c>
      <c r="E481" s="2" t="s">
        <v>20</v>
      </c>
      <c r="F481" s="2">
        <v>77354</v>
      </c>
      <c r="G481" s="2" t="s">
        <v>1187</v>
      </c>
      <c r="H481" s="2" t="s">
        <v>1206</v>
      </c>
    </row>
    <row r="482" spans="1:8" x14ac:dyDescent="0.35">
      <c r="A482" s="2">
        <v>853157</v>
      </c>
      <c r="B482" s="3">
        <v>380455</v>
      </c>
      <c r="C482" s="2" t="s">
        <v>955</v>
      </c>
      <c r="D482" s="2" t="s">
        <v>680</v>
      </c>
      <c r="E482" s="2" t="s">
        <v>20</v>
      </c>
      <c r="F482" s="2">
        <v>75904</v>
      </c>
      <c r="G482" s="2" t="s">
        <v>1187</v>
      </c>
      <c r="H482" s="2" t="s">
        <v>1206</v>
      </c>
    </row>
    <row r="483" spans="1:8" x14ac:dyDescent="0.35">
      <c r="A483" s="2">
        <v>209869</v>
      </c>
      <c r="B483" s="3">
        <v>380496</v>
      </c>
      <c r="C483" s="2" t="s">
        <v>499</v>
      </c>
      <c r="D483" s="2" t="s">
        <v>19</v>
      </c>
      <c r="E483" s="2" t="s">
        <v>20</v>
      </c>
      <c r="F483" s="2">
        <v>75233</v>
      </c>
      <c r="G483" s="2" t="s">
        <v>1173</v>
      </c>
      <c r="H483" s="2" t="s">
        <v>1206</v>
      </c>
    </row>
    <row r="484" spans="1:8" x14ac:dyDescent="0.35">
      <c r="A484" s="2">
        <v>230770</v>
      </c>
      <c r="B484" s="3">
        <v>380644</v>
      </c>
      <c r="C484" s="2" t="s">
        <v>571</v>
      </c>
      <c r="D484" s="2" t="s">
        <v>572</v>
      </c>
      <c r="E484" s="2" t="s">
        <v>20</v>
      </c>
      <c r="F484" s="2">
        <v>75180</v>
      </c>
      <c r="G484" s="2" t="s">
        <v>1173</v>
      </c>
      <c r="H484" s="2" t="s">
        <v>1206</v>
      </c>
    </row>
    <row r="485" spans="1:8" x14ac:dyDescent="0.35">
      <c r="A485" s="2">
        <v>202895</v>
      </c>
      <c r="B485" s="3">
        <v>380756</v>
      </c>
      <c r="C485" s="2" t="s">
        <v>452</v>
      </c>
      <c r="D485" s="2" t="s">
        <v>222</v>
      </c>
      <c r="E485" s="2" t="s">
        <v>20</v>
      </c>
      <c r="F485" s="2">
        <v>75150</v>
      </c>
      <c r="G485" s="2" t="s">
        <v>1173</v>
      </c>
      <c r="H485" s="2" t="s">
        <v>1206</v>
      </c>
    </row>
    <row r="486" spans="1:8" x14ac:dyDescent="0.35">
      <c r="A486" s="2">
        <v>102221</v>
      </c>
      <c r="B486" s="3">
        <v>380858</v>
      </c>
      <c r="C486" s="2" t="s">
        <v>10</v>
      </c>
      <c r="D486" s="2" t="s">
        <v>11</v>
      </c>
      <c r="E486" s="2" t="s">
        <v>7</v>
      </c>
      <c r="F486" s="2">
        <v>92024</v>
      </c>
      <c r="G486" s="2" t="s">
        <v>1170</v>
      </c>
      <c r="H486" s="2" t="s">
        <v>1204</v>
      </c>
    </row>
    <row r="487" spans="1:8" x14ac:dyDescent="0.35">
      <c r="A487" s="2">
        <v>209196</v>
      </c>
      <c r="B487" s="3">
        <v>380901</v>
      </c>
      <c r="C487" s="2" t="s">
        <v>493</v>
      </c>
      <c r="D487" s="2" t="s">
        <v>494</v>
      </c>
      <c r="E487" s="2" t="s">
        <v>7</v>
      </c>
      <c r="F487" s="2">
        <v>95112</v>
      </c>
      <c r="G487" s="2" t="s">
        <v>1195</v>
      </c>
      <c r="H487" s="2" t="s">
        <v>1207</v>
      </c>
    </row>
    <row r="488" spans="1:8" x14ac:dyDescent="0.35">
      <c r="A488" s="2">
        <v>108097</v>
      </c>
      <c r="B488" s="3">
        <v>380922</v>
      </c>
      <c r="C488" s="2" t="s">
        <v>26</v>
      </c>
      <c r="D488" s="2" t="s">
        <v>27</v>
      </c>
      <c r="E488" s="2" t="s">
        <v>17</v>
      </c>
      <c r="F488" s="2">
        <v>30067</v>
      </c>
      <c r="G488" s="2" t="s">
        <v>1174</v>
      </c>
      <c r="H488" s="2" t="s">
        <v>1205</v>
      </c>
    </row>
    <row r="489" spans="1:8" x14ac:dyDescent="0.35">
      <c r="A489" s="2">
        <v>211143</v>
      </c>
      <c r="B489" s="3">
        <v>380927</v>
      </c>
      <c r="C489" s="2" t="s">
        <v>501</v>
      </c>
      <c r="D489" s="2" t="s">
        <v>502</v>
      </c>
      <c r="E489" s="2" t="s">
        <v>17</v>
      </c>
      <c r="F489" s="2">
        <v>30122</v>
      </c>
      <c r="G489" s="2" t="s">
        <v>1174</v>
      </c>
      <c r="H489" s="2" t="s">
        <v>1205</v>
      </c>
    </row>
    <row r="490" spans="1:8" x14ac:dyDescent="0.35">
      <c r="A490" s="2">
        <v>175200</v>
      </c>
      <c r="B490" s="3">
        <v>380942</v>
      </c>
      <c r="C490" s="2" t="s">
        <v>263</v>
      </c>
      <c r="D490" s="2" t="s">
        <v>264</v>
      </c>
      <c r="E490" s="2" t="s">
        <v>14</v>
      </c>
      <c r="F490" s="2">
        <v>33870</v>
      </c>
      <c r="G490" s="2" t="s">
        <v>1171</v>
      </c>
      <c r="H490" s="2" t="s">
        <v>1205</v>
      </c>
    </row>
    <row r="491" spans="1:8" x14ac:dyDescent="0.35">
      <c r="A491" s="2">
        <v>181487</v>
      </c>
      <c r="B491" s="3">
        <v>380965</v>
      </c>
      <c r="C491" s="2" t="s">
        <v>291</v>
      </c>
      <c r="D491" s="2" t="s">
        <v>292</v>
      </c>
      <c r="E491" s="2" t="s">
        <v>20</v>
      </c>
      <c r="F491" s="2">
        <v>76657</v>
      </c>
      <c r="G491" s="2" t="s">
        <v>1173</v>
      </c>
      <c r="H491" s="2" t="s">
        <v>1206</v>
      </c>
    </row>
    <row r="492" spans="1:8" x14ac:dyDescent="0.35">
      <c r="A492" s="2">
        <v>222049</v>
      </c>
      <c r="B492" s="3">
        <v>381081</v>
      </c>
      <c r="C492" s="2" t="s">
        <v>545</v>
      </c>
      <c r="D492" s="2" t="s">
        <v>466</v>
      </c>
      <c r="E492" s="2" t="s">
        <v>17</v>
      </c>
      <c r="F492" s="2">
        <v>30188</v>
      </c>
      <c r="G492" s="2" t="s">
        <v>1174</v>
      </c>
      <c r="H492" s="2" t="s">
        <v>1205</v>
      </c>
    </row>
    <row r="493" spans="1:8" x14ac:dyDescent="0.35">
      <c r="A493" s="2">
        <v>281341</v>
      </c>
      <c r="B493" s="3">
        <v>381111</v>
      </c>
      <c r="C493" s="2" t="s">
        <v>755</v>
      </c>
      <c r="D493" s="2" t="s">
        <v>756</v>
      </c>
      <c r="E493" s="2" t="s">
        <v>78</v>
      </c>
      <c r="F493" s="2">
        <v>38663</v>
      </c>
      <c r="G493" s="2" t="s">
        <v>1175</v>
      </c>
      <c r="H493" s="2" t="s">
        <v>1206</v>
      </c>
    </row>
    <row r="494" spans="1:8" x14ac:dyDescent="0.35">
      <c r="A494" s="2">
        <v>232176</v>
      </c>
      <c r="B494" s="3">
        <v>381152</v>
      </c>
      <c r="C494" s="2" t="s">
        <v>577</v>
      </c>
      <c r="D494" s="2" t="s">
        <v>241</v>
      </c>
      <c r="E494" s="2" t="s">
        <v>7</v>
      </c>
      <c r="F494" s="2">
        <v>95687</v>
      </c>
      <c r="G494" s="2" t="s">
        <v>1193</v>
      </c>
      <c r="H494" s="2" t="s">
        <v>1207</v>
      </c>
    </row>
    <row r="495" spans="1:8" x14ac:dyDescent="0.35">
      <c r="A495" s="2">
        <v>862986</v>
      </c>
      <c r="B495" s="3">
        <v>381185</v>
      </c>
      <c r="C495" s="2" t="s">
        <v>1046</v>
      </c>
      <c r="D495" s="2" t="s">
        <v>75</v>
      </c>
      <c r="E495" s="2" t="s">
        <v>17</v>
      </c>
      <c r="F495" s="2">
        <v>30331</v>
      </c>
      <c r="G495" s="2" t="s">
        <v>1172</v>
      </c>
      <c r="H495" s="2" t="s">
        <v>1205</v>
      </c>
    </row>
    <row r="496" spans="1:8" x14ac:dyDescent="0.35">
      <c r="A496" s="2">
        <v>855587</v>
      </c>
      <c r="B496" s="3">
        <v>381246</v>
      </c>
      <c r="C496" s="2" t="s">
        <v>960</v>
      </c>
      <c r="D496" s="2" t="s">
        <v>961</v>
      </c>
      <c r="E496" s="2" t="s">
        <v>20</v>
      </c>
      <c r="F496" s="2">
        <v>78665</v>
      </c>
      <c r="G496" s="2" t="s">
        <v>1178</v>
      </c>
      <c r="H496" s="2" t="s">
        <v>1206</v>
      </c>
    </row>
    <row r="497" spans="1:8" x14ac:dyDescent="0.35">
      <c r="A497" s="2">
        <v>863087</v>
      </c>
      <c r="B497" s="3">
        <v>381247</v>
      </c>
      <c r="C497" s="2" t="s">
        <v>1049</v>
      </c>
      <c r="D497" s="2" t="s">
        <v>1050</v>
      </c>
      <c r="E497" s="2" t="s">
        <v>20</v>
      </c>
      <c r="F497" s="2">
        <v>78620</v>
      </c>
      <c r="G497" s="2" t="s">
        <v>1178</v>
      </c>
      <c r="H497" s="2" t="s">
        <v>1206</v>
      </c>
    </row>
    <row r="498" spans="1:8" x14ac:dyDescent="0.35">
      <c r="A498" s="2">
        <v>171495</v>
      </c>
      <c r="B498" s="3">
        <v>381311</v>
      </c>
      <c r="C498" s="2" t="s">
        <v>244</v>
      </c>
      <c r="D498" s="2" t="s">
        <v>75</v>
      </c>
      <c r="E498" s="2" t="s">
        <v>17</v>
      </c>
      <c r="F498" s="2">
        <v>30311</v>
      </c>
      <c r="G498" s="2" t="s">
        <v>1174</v>
      </c>
      <c r="H498" s="2" t="s">
        <v>1205</v>
      </c>
    </row>
    <row r="499" spans="1:8" x14ac:dyDescent="0.35">
      <c r="A499" s="2">
        <v>178079</v>
      </c>
      <c r="B499" s="3">
        <v>381542</v>
      </c>
      <c r="C499" s="2" t="s">
        <v>277</v>
      </c>
      <c r="D499" s="2" t="s">
        <v>144</v>
      </c>
      <c r="E499" s="2" t="s">
        <v>7</v>
      </c>
      <c r="F499" s="2">
        <v>93636</v>
      </c>
      <c r="G499" s="2" t="s">
        <v>1188</v>
      </c>
      <c r="H499" s="2" t="s">
        <v>1208</v>
      </c>
    </row>
    <row r="500" spans="1:8" x14ac:dyDescent="0.35">
      <c r="A500" s="2">
        <v>250728</v>
      </c>
      <c r="B500" s="3">
        <v>381547</v>
      </c>
      <c r="C500" s="2" t="s">
        <v>646</v>
      </c>
      <c r="D500" s="2" t="s">
        <v>351</v>
      </c>
      <c r="E500" s="2" t="s">
        <v>20</v>
      </c>
      <c r="F500" s="2">
        <v>76135</v>
      </c>
      <c r="G500" s="2" t="s">
        <v>1173</v>
      </c>
      <c r="H500" s="2" t="s">
        <v>1206</v>
      </c>
    </row>
    <row r="501" spans="1:8" x14ac:dyDescent="0.35">
      <c r="A501" s="2">
        <v>126926</v>
      </c>
      <c r="B501" s="3">
        <v>381605</v>
      </c>
      <c r="C501" s="2" t="s">
        <v>46</v>
      </c>
      <c r="D501" s="2" t="s">
        <v>47</v>
      </c>
      <c r="E501" s="2" t="s">
        <v>17</v>
      </c>
      <c r="F501" s="2">
        <v>30680</v>
      </c>
      <c r="G501" s="2" t="s">
        <v>1174</v>
      </c>
      <c r="H501" s="2" t="s">
        <v>1205</v>
      </c>
    </row>
    <row r="502" spans="1:8" x14ac:dyDescent="0.35">
      <c r="A502" s="2">
        <v>163512</v>
      </c>
      <c r="B502" s="3">
        <v>381622</v>
      </c>
      <c r="C502" s="2" t="s">
        <v>183</v>
      </c>
      <c r="D502" s="2" t="s">
        <v>184</v>
      </c>
      <c r="E502" s="2" t="s">
        <v>20</v>
      </c>
      <c r="F502" s="2">
        <v>77318</v>
      </c>
      <c r="G502" s="2" t="s">
        <v>1187</v>
      </c>
      <c r="H502" s="2" t="s">
        <v>1206</v>
      </c>
    </row>
    <row r="503" spans="1:8" x14ac:dyDescent="0.35">
      <c r="A503" s="2">
        <v>872185</v>
      </c>
      <c r="B503" s="3">
        <v>381624</v>
      </c>
      <c r="C503" s="2" t="s">
        <v>1115</v>
      </c>
      <c r="D503" s="2" t="s">
        <v>22</v>
      </c>
      <c r="E503" s="2" t="s">
        <v>20</v>
      </c>
      <c r="F503" s="2">
        <v>77067</v>
      </c>
      <c r="G503" s="2" t="s">
        <v>1187</v>
      </c>
      <c r="H503" s="2" t="s">
        <v>1206</v>
      </c>
    </row>
    <row r="504" spans="1:8" x14ac:dyDescent="0.35">
      <c r="A504" s="2">
        <v>165036</v>
      </c>
      <c r="B504" s="3">
        <v>381635</v>
      </c>
      <c r="C504" s="2" t="s">
        <v>193</v>
      </c>
      <c r="D504" s="2" t="s">
        <v>173</v>
      </c>
      <c r="E504" s="2" t="s">
        <v>20</v>
      </c>
      <c r="F504" s="2">
        <v>76016</v>
      </c>
      <c r="G504" s="2" t="s">
        <v>1173</v>
      </c>
      <c r="H504" s="2" t="s">
        <v>1206</v>
      </c>
    </row>
    <row r="505" spans="1:8" x14ac:dyDescent="0.35">
      <c r="A505" s="2">
        <v>854423</v>
      </c>
      <c r="B505" s="3">
        <v>381656</v>
      </c>
      <c r="C505" s="2" t="s">
        <v>958</v>
      </c>
      <c r="D505" s="2" t="s">
        <v>959</v>
      </c>
      <c r="E505" s="2" t="s">
        <v>78</v>
      </c>
      <c r="F505" s="2">
        <v>39342</v>
      </c>
      <c r="G505" s="2" t="s">
        <v>1175</v>
      </c>
      <c r="H505" s="2" t="s">
        <v>1206</v>
      </c>
    </row>
    <row r="506" spans="1:8" x14ac:dyDescent="0.35">
      <c r="A506" s="2">
        <v>257820</v>
      </c>
      <c r="B506" s="3">
        <v>381661</v>
      </c>
      <c r="C506" s="2" t="s">
        <v>671</v>
      </c>
      <c r="D506" s="2" t="s">
        <v>672</v>
      </c>
      <c r="E506" s="2" t="s">
        <v>78</v>
      </c>
      <c r="F506" s="2">
        <v>39301</v>
      </c>
      <c r="G506" s="2" t="s">
        <v>1175</v>
      </c>
      <c r="H506" s="2" t="s">
        <v>1206</v>
      </c>
    </row>
    <row r="507" spans="1:8" x14ac:dyDescent="0.35">
      <c r="A507" s="2">
        <v>858494</v>
      </c>
      <c r="B507" s="3">
        <v>381665</v>
      </c>
      <c r="C507" s="2" t="s">
        <v>1007</v>
      </c>
      <c r="D507" s="2" t="s">
        <v>766</v>
      </c>
      <c r="E507" s="2" t="s">
        <v>25</v>
      </c>
      <c r="F507" s="2">
        <v>70605</v>
      </c>
      <c r="G507" s="2" t="s">
        <v>1173</v>
      </c>
      <c r="H507" s="2" t="s">
        <v>1206</v>
      </c>
    </row>
    <row r="508" spans="1:8" x14ac:dyDescent="0.35">
      <c r="A508" s="2">
        <v>213126</v>
      </c>
      <c r="B508" s="3">
        <v>381688</v>
      </c>
      <c r="C508" s="2" t="s">
        <v>518</v>
      </c>
      <c r="D508" s="2" t="s">
        <v>351</v>
      </c>
      <c r="E508" s="2" t="s">
        <v>20</v>
      </c>
      <c r="F508" s="2">
        <v>76134</v>
      </c>
      <c r="G508" s="2" t="s">
        <v>1173</v>
      </c>
      <c r="H508" s="2" t="s">
        <v>1206</v>
      </c>
    </row>
    <row r="509" spans="1:8" x14ac:dyDescent="0.35">
      <c r="A509" s="2">
        <v>175875</v>
      </c>
      <c r="B509" s="3">
        <v>381817</v>
      </c>
      <c r="C509" s="2" t="s">
        <v>267</v>
      </c>
      <c r="D509" s="2" t="s">
        <v>268</v>
      </c>
      <c r="E509" s="2" t="s">
        <v>20</v>
      </c>
      <c r="F509" s="2">
        <v>77418</v>
      </c>
      <c r="G509" s="2" t="s">
        <v>1173</v>
      </c>
      <c r="H509" s="2" t="s">
        <v>1206</v>
      </c>
    </row>
    <row r="510" spans="1:8" x14ac:dyDescent="0.35">
      <c r="A510" s="2">
        <v>856837</v>
      </c>
      <c r="B510" s="3">
        <v>381819</v>
      </c>
      <c r="C510" s="2" t="s">
        <v>976</v>
      </c>
      <c r="D510" s="2" t="s">
        <v>27</v>
      </c>
      <c r="E510" s="2" t="s">
        <v>17</v>
      </c>
      <c r="F510" s="2">
        <v>30060</v>
      </c>
      <c r="G510" s="2" t="s">
        <v>1174</v>
      </c>
      <c r="H510" s="2" t="s">
        <v>1205</v>
      </c>
    </row>
    <row r="511" spans="1:8" x14ac:dyDescent="0.35">
      <c r="A511" s="2">
        <v>217530</v>
      </c>
      <c r="B511" s="3">
        <v>381872</v>
      </c>
      <c r="C511" s="2" t="s">
        <v>533</v>
      </c>
      <c r="D511" s="2" t="s">
        <v>351</v>
      </c>
      <c r="E511" s="2" t="s">
        <v>20</v>
      </c>
      <c r="F511" s="2">
        <v>76111</v>
      </c>
      <c r="G511" s="2" t="s">
        <v>1173</v>
      </c>
      <c r="H511" s="2" t="s">
        <v>1206</v>
      </c>
    </row>
    <row r="512" spans="1:8" x14ac:dyDescent="0.35">
      <c r="A512" s="2">
        <v>189464</v>
      </c>
      <c r="B512" s="3">
        <v>381876</v>
      </c>
      <c r="C512" s="2" t="s">
        <v>350</v>
      </c>
      <c r="D512" s="2" t="s">
        <v>351</v>
      </c>
      <c r="E512" s="2" t="s">
        <v>20</v>
      </c>
      <c r="F512" s="2">
        <v>76110</v>
      </c>
      <c r="G512" s="2" t="s">
        <v>1173</v>
      </c>
      <c r="H512" s="2" t="s">
        <v>1206</v>
      </c>
    </row>
    <row r="513" spans="1:8" x14ac:dyDescent="0.35">
      <c r="A513" s="2">
        <v>857845</v>
      </c>
      <c r="B513" s="3">
        <v>381996</v>
      </c>
      <c r="C513" s="2" t="s">
        <v>993</v>
      </c>
      <c r="D513" s="2" t="s">
        <v>994</v>
      </c>
      <c r="E513" s="2" t="s">
        <v>17</v>
      </c>
      <c r="F513" s="2">
        <v>30536</v>
      </c>
      <c r="G513" s="2" t="s">
        <v>1174</v>
      </c>
      <c r="H513" s="2" t="s">
        <v>1205</v>
      </c>
    </row>
    <row r="514" spans="1:8" x14ac:dyDescent="0.35">
      <c r="A514" s="2">
        <v>868909</v>
      </c>
      <c r="B514" s="3">
        <v>382010</v>
      </c>
      <c r="C514" s="2" t="s">
        <v>1087</v>
      </c>
      <c r="D514" s="2" t="s">
        <v>19</v>
      </c>
      <c r="E514" s="2" t="s">
        <v>20</v>
      </c>
      <c r="F514" s="2">
        <v>75232</v>
      </c>
      <c r="G514" s="2" t="s">
        <v>1173</v>
      </c>
      <c r="H514" s="2" t="s">
        <v>1206</v>
      </c>
    </row>
    <row r="515" spans="1:8" x14ac:dyDescent="0.35">
      <c r="A515" s="2">
        <v>214682</v>
      </c>
      <c r="B515" s="3">
        <v>382083</v>
      </c>
      <c r="C515" s="2" t="s">
        <v>519</v>
      </c>
      <c r="D515" s="2" t="s">
        <v>520</v>
      </c>
      <c r="E515" s="2" t="s">
        <v>14</v>
      </c>
      <c r="F515" s="2">
        <v>34769</v>
      </c>
      <c r="G515" s="2" t="s">
        <v>1171</v>
      </c>
      <c r="H515" s="2" t="s">
        <v>1205</v>
      </c>
    </row>
    <row r="516" spans="1:8" x14ac:dyDescent="0.35">
      <c r="A516" s="2">
        <v>868722</v>
      </c>
      <c r="B516" s="3">
        <v>382117</v>
      </c>
      <c r="C516" s="2" t="s">
        <v>1084</v>
      </c>
      <c r="D516" s="2" t="s">
        <v>766</v>
      </c>
      <c r="E516" s="2" t="s">
        <v>25</v>
      </c>
      <c r="F516" s="2">
        <v>70611</v>
      </c>
      <c r="G516" s="2" t="s">
        <v>1173</v>
      </c>
      <c r="H516" s="2" t="s">
        <v>1206</v>
      </c>
    </row>
    <row r="517" spans="1:8" x14ac:dyDescent="0.35">
      <c r="A517" s="2">
        <v>107084</v>
      </c>
      <c r="B517" s="3">
        <v>382156</v>
      </c>
      <c r="C517" s="2" t="s">
        <v>21</v>
      </c>
      <c r="D517" s="2" t="s">
        <v>22</v>
      </c>
      <c r="E517" s="2" t="s">
        <v>20</v>
      </c>
      <c r="F517" s="2">
        <v>77098</v>
      </c>
      <c r="G517" s="2" t="s">
        <v>1174</v>
      </c>
      <c r="H517" s="2" t="s">
        <v>1205</v>
      </c>
    </row>
    <row r="518" spans="1:8" x14ac:dyDescent="0.35">
      <c r="A518" s="2">
        <v>857796</v>
      </c>
      <c r="B518" s="3">
        <v>382280</v>
      </c>
      <c r="C518" s="2" t="s">
        <v>991</v>
      </c>
      <c r="D518" s="2" t="s">
        <v>992</v>
      </c>
      <c r="E518" s="2" t="s">
        <v>17</v>
      </c>
      <c r="F518" s="2">
        <v>30058</v>
      </c>
      <c r="G518" s="2" t="s">
        <v>1174</v>
      </c>
      <c r="H518" s="2" t="s">
        <v>1205</v>
      </c>
    </row>
    <row r="519" spans="1:8" x14ac:dyDescent="0.35">
      <c r="A519" s="2">
        <v>858378</v>
      </c>
      <c r="B519" s="3">
        <v>382323</v>
      </c>
      <c r="C519" s="2" t="s">
        <v>1005</v>
      </c>
      <c r="D519" s="2" t="s">
        <v>680</v>
      </c>
      <c r="E519" s="2" t="s">
        <v>20</v>
      </c>
      <c r="F519" s="2">
        <v>75901</v>
      </c>
      <c r="G519" s="2" t="s">
        <v>1173</v>
      </c>
      <c r="H519" s="2" t="s">
        <v>1206</v>
      </c>
    </row>
    <row r="520" spans="1:8" x14ac:dyDescent="0.35">
      <c r="A520" s="2">
        <v>133597</v>
      </c>
      <c r="B520" s="3">
        <v>382342</v>
      </c>
      <c r="C520" s="2" t="s">
        <v>61</v>
      </c>
      <c r="D520" s="2" t="s">
        <v>62</v>
      </c>
      <c r="E520" s="2" t="s">
        <v>20</v>
      </c>
      <c r="F520" s="2">
        <v>75050</v>
      </c>
      <c r="G520" s="2" t="s">
        <v>1173</v>
      </c>
      <c r="H520" s="2" t="s">
        <v>1206</v>
      </c>
    </row>
    <row r="521" spans="1:8" x14ac:dyDescent="0.35">
      <c r="A521" s="2">
        <v>166302</v>
      </c>
      <c r="B521" s="3">
        <v>382365</v>
      </c>
      <c r="C521" s="2" t="s">
        <v>208</v>
      </c>
      <c r="D521" s="2" t="s">
        <v>209</v>
      </c>
      <c r="E521" s="2" t="s">
        <v>14</v>
      </c>
      <c r="F521" s="2">
        <v>33990</v>
      </c>
      <c r="G521" s="2" t="s">
        <v>1171</v>
      </c>
      <c r="H521" s="2" t="s">
        <v>1205</v>
      </c>
    </row>
    <row r="522" spans="1:8" x14ac:dyDescent="0.35">
      <c r="A522" s="2">
        <v>271077</v>
      </c>
      <c r="B522" s="3">
        <v>382388</v>
      </c>
      <c r="C522" s="2" t="s">
        <v>725</v>
      </c>
      <c r="D522" s="2" t="s">
        <v>156</v>
      </c>
      <c r="E522" s="2" t="s">
        <v>20</v>
      </c>
      <c r="F522" s="2">
        <v>75074</v>
      </c>
      <c r="G522" s="2" t="s">
        <v>1185</v>
      </c>
      <c r="H522" s="2" t="s">
        <v>1206</v>
      </c>
    </row>
    <row r="523" spans="1:8" x14ac:dyDescent="0.35">
      <c r="A523" s="2">
        <v>859007</v>
      </c>
      <c r="B523" s="3">
        <v>382411</v>
      </c>
      <c r="C523" s="2" t="s">
        <v>1010</v>
      </c>
      <c r="D523" s="2" t="s">
        <v>1011</v>
      </c>
      <c r="E523" s="2" t="s">
        <v>17</v>
      </c>
      <c r="F523" s="2">
        <v>30260</v>
      </c>
      <c r="G523" s="2" t="s">
        <v>1174</v>
      </c>
      <c r="H523" s="2" t="s">
        <v>1205</v>
      </c>
    </row>
    <row r="524" spans="1:8" x14ac:dyDescent="0.35">
      <c r="A524" s="2">
        <v>860292</v>
      </c>
      <c r="B524" s="3">
        <v>382412</v>
      </c>
      <c r="C524" s="2" t="s">
        <v>1024</v>
      </c>
      <c r="D524" s="2" t="s">
        <v>1025</v>
      </c>
      <c r="E524" s="2" t="s">
        <v>20</v>
      </c>
      <c r="F524" s="2">
        <v>77630</v>
      </c>
      <c r="G524" s="2" t="s">
        <v>1174</v>
      </c>
      <c r="H524" s="2" t="s">
        <v>1205</v>
      </c>
    </row>
    <row r="525" spans="1:8" x14ac:dyDescent="0.35">
      <c r="A525" s="2">
        <v>226877</v>
      </c>
      <c r="B525" s="3">
        <v>382441</v>
      </c>
      <c r="C525" s="2" t="s">
        <v>560</v>
      </c>
      <c r="D525" s="2" t="s">
        <v>561</v>
      </c>
      <c r="E525" s="2" t="s">
        <v>7</v>
      </c>
      <c r="F525" s="2">
        <v>91301</v>
      </c>
      <c r="G525" s="2" t="s">
        <v>1170</v>
      </c>
      <c r="H525" s="2" t="s">
        <v>1204</v>
      </c>
    </row>
    <row r="526" spans="1:8" x14ac:dyDescent="0.35">
      <c r="A526" s="2">
        <v>860719</v>
      </c>
      <c r="B526" s="3">
        <v>382614</v>
      </c>
      <c r="C526" s="2" t="s">
        <v>1026</v>
      </c>
      <c r="D526" s="2" t="s">
        <v>351</v>
      </c>
      <c r="E526" s="2" t="s">
        <v>20</v>
      </c>
      <c r="F526" s="2">
        <v>76106</v>
      </c>
      <c r="G526" s="2" t="s">
        <v>1173</v>
      </c>
      <c r="H526" s="2" t="s">
        <v>1206</v>
      </c>
    </row>
    <row r="527" spans="1:8" x14ac:dyDescent="0.35">
      <c r="A527" s="2">
        <v>292992</v>
      </c>
      <c r="B527" s="3">
        <v>382654</v>
      </c>
      <c r="C527" s="2" t="s">
        <v>816</v>
      </c>
      <c r="D527" s="2" t="s">
        <v>156</v>
      </c>
      <c r="E527" s="2" t="s">
        <v>20</v>
      </c>
      <c r="F527" s="2">
        <v>75074</v>
      </c>
      <c r="G527" s="2" t="s">
        <v>1173</v>
      </c>
      <c r="H527" s="2" t="s">
        <v>1206</v>
      </c>
    </row>
    <row r="528" spans="1:8" x14ac:dyDescent="0.35">
      <c r="A528" s="2">
        <v>875705</v>
      </c>
      <c r="B528" s="3">
        <v>382715</v>
      </c>
      <c r="C528" s="2" t="s">
        <v>1139</v>
      </c>
      <c r="D528" s="2" t="s">
        <v>1140</v>
      </c>
      <c r="E528" s="2" t="s">
        <v>7</v>
      </c>
      <c r="F528" s="2">
        <v>91950</v>
      </c>
      <c r="G528" s="2" t="s">
        <v>1170</v>
      </c>
      <c r="H528" s="2" t="s">
        <v>1204</v>
      </c>
    </row>
    <row r="529" spans="1:8" x14ac:dyDescent="0.35">
      <c r="A529" s="2">
        <v>142020</v>
      </c>
      <c r="B529" s="3">
        <v>382742</v>
      </c>
      <c r="C529" s="2" t="s">
        <v>113</v>
      </c>
      <c r="D529" s="2" t="s">
        <v>114</v>
      </c>
      <c r="E529" s="2" t="s">
        <v>14</v>
      </c>
      <c r="F529" s="2">
        <v>33903</v>
      </c>
      <c r="G529" s="2" t="s">
        <v>1171</v>
      </c>
      <c r="H529" s="2" t="s">
        <v>1205</v>
      </c>
    </row>
    <row r="530" spans="1:8" x14ac:dyDescent="0.35">
      <c r="A530" s="2">
        <v>873464</v>
      </c>
      <c r="B530" s="3">
        <v>382781</v>
      </c>
      <c r="C530" s="2" t="s">
        <v>1124</v>
      </c>
      <c r="D530" s="2" t="s">
        <v>16</v>
      </c>
      <c r="E530" s="2" t="s">
        <v>17</v>
      </c>
      <c r="F530" s="2">
        <v>31405</v>
      </c>
      <c r="G530" s="2" t="s">
        <v>1172</v>
      </c>
      <c r="H530" s="2" t="s">
        <v>1205</v>
      </c>
    </row>
    <row r="531" spans="1:8" x14ac:dyDescent="0.35">
      <c r="A531" s="2">
        <v>246903</v>
      </c>
      <c r="B531" s="3">
        <v>382802</v>
      </c>
      <c r="C531" s="2" t="s">
        <v>630</v>
      </c>
      <c r="D531" s="2" t="s">
        <v>631</v>
      </c>
      <c r="E531" s="2" t="s">
        <v>632</v>
      </c>
      <c r="F531" s="2">
        <v>89108</v>
      </c>
      <c r="G531" s="2" t="s">
        <v>1201</v>
      </c>
      <c r="H531" s="2" t="s">
        <v>1204</v>
      </c>
    </row>
    <row r="532" spans="1:8" x14ac:dyDescent="0.35">
      <c r="A532" s="2">
        <v>275280</v>
      </c>
      <c r="B532" s="3">
        <v>382832</v>
      </c>
      <c r="C532" s="2" t="s">
        <v>732</v>
      </c>
      <c r="D532" s="2" t="s">
        <v>733</v>
      </c>
      <c r="E532" s="2" t="s">
        <v>14</v>
      </c>
      <c r="F532" s="2">
        <v>33823</v>
      </c>
      <c r="G532" s="2" t="s">
        <v>1176</v>
      </c>
      <c r="H532" s="2" t="s">
        <v>1205</v>
      </c>
    </row>
    <row r="533" spans="1:8" x14ac:dyDescent="0.35">
      <c r="A533" s="2">
        <v>858071</v>
      </c>
      <c r="B533" s="3">
        <v>382894</v>
      </c>
      <c r="C533" s="2" t="s">
        <v>997</v>
      </c>
      <c r="D533" s="2" t="s">
        <v>19</v>
      </c>
      <c r="E533" s="2" t="s">
        <v>20</v>
      </c>
      <c r="F533" s="2">
        <v>75217</v>
      </c>
      <c r="G533" s="2" t="s">
        <v>1173</v>
      </c>
      <c r="H533" s="2" t="s">
        <v>1206</v>
      </c>
    </row>
    <row r="534" spans="1:8" x14ac:dyDescent="0.35">
      <c r="A534" s="2">
        <v>158056</v>
      </c>
      <c r="B534" s="3">
        <v>382992</v>
      </c>
      <c r="C534" s="2" t="s">
        <v>153</v>
      </c>
      <c r="D534" s="2" t="s">
        <v>19</v>
      </c>
      <c r="E534" s="2" t="s">
        <v>20</v>
      </c>
      <c r="F534" s="2">
        <v>75211</v>
      </c>
      <c r="G534" s="2" t="s">
        <v>1174</v>
      </c>
      <c r="H534" s="2" t="s">
        <v>1205</v>
      </c>
    </row>
    <row r="535" spans="1:8" x14ac:dyDescent="0.35">
      <c r="A535" s="2">
        <v>862176</v>
      </c>
      <c r="B535" s="3">
        <v>383128</v>
      </c>
      <c r="C535" s="2" t="s">
        <v>1038</v>
      </c>
      <c r="D535" s="2" t="s">
        <v>543</v>
      </c>
      <c r="E535" s="2" t="s">
        <v>25</v>
      </c>
      <c r="F535" s="2">
        <v>70560</v>
      </c>
      <c r="G535" s="2" t="s">
        <v>1183</v>
      </c>
      <c r="H535" s="2" t="s">
        <v>1206</v>
      </c>
    </row>
    <row r="536" spans="1:8" x14ac:dyDescent="0.35">
      <c r="A536" s="2">
        <v>862205</v>
      </c>
      <c r="B536" s="3">
        <v>383130</v>
      </c>
      <c r="C536" s="2" t="s">
        <v>1039</v>
      </c>
      <c r="D536" s="2" t="s">
        <v>1040</v>
      </c>
      <c r="E536" s="2" t="s">
        <v>25</v>
      </c>
      <c r="F536" s="2">
        <v>70517</v>
      </c>
      <c r="G536" s="2" t="s">
        <v>1183</v>
      </c>
      <c r="H536" s="2" t="s">
        <v>1206</v>
      </c>
    </row>
    <row r="537" spans="1:8" x14ac:dyDescent="0.35">
      <c r="A537" s="2">
        <v>194191</v>
      </c>
      <c r="B537" s="3">
        <v>383139</v>
      </c>
      <c r="C537" s="2" t="s">
        <v>390</v>
      </c>
      <c r="D537" s="2" t="s">
        <v>391</v>
      </c>
      <c r="E537" s="2" t="s">
        <v>14</v>
      </c>
      <c r="F537" s="2">
        <v>32129</v>
      </c>
      <c r="G537" s="2" t="s">
        <v>1171</v>
      </c>
      <c r="H537" s="2" t="s">
        <v>1205</v>
      </c>
    </row>
    <row r="538" spans="1:8" x14ac:dyDescent="0.35">
      <c r="A538" s="2">
        <v>207155</v>
      </c>
      <c r="B538" s="3">
        <v>383141</v>
      </c>
      <c r="C538" s="2" t="s">
        <v>480</v>
      </c>
      <c r="D538" s="2" t="s">
        <v>169</v>
      </c>
      <c r="E538" s="2" t="s">
        <v>25</v>
      </c>
      <c r="F538" s="2">
        <v>70518</v>
      </c>
      <c r="G538" s="2" t="s">
        <v>1183</v>
      </c>
      <c r="H538" s="2" t="s">
        <v>1206</v>
      </c>
    </row>
    <row r="539" spans="1:8" x14ac:dyDescent="0.35">
      <c r="A539" s="2">
        <v>229129</v>
      </c>
      <c r="B539" s="3">
        <v>383186</v>
      </c>
      <c r="C539" s="2" t="s">
        <v>567</v>
      </c>
      <c r="D539" s="2" t="s">
        <v>568</v>
      </c>
      <c r="E539" s="2" t="s">
        <v>17</v>
      </c>
      <c r="F539" s="2">
        <v>30047</v>
      </c>
      <c r="G539" s="2" t="s">
        <v>1174</v>
      </c>
      <c r="H539" s="2" t="s">
        <v>1205</v>
      </c>
    </row>
    <row r="540" spans="1:8" x14ac:dyDescent="0.35">
      <c r="A540" s="2">
        <v>202343</v>
      </c>
      <c r="B540" s="3">
        <v>383220</v>
      </c>
      <c r="C540" s="2" t="s">
        <v>445</v>
      </c>
      <c r="D540" s="2" t="s">
        <v>446</v>
      </c>
      <c r="E540" s="2" t="s">
        <v>20</v>
      </c>
      <c r="F540" s="2">
        <v>76087</v>
      </c>
      <c r="G540" s="2" t="s">
        <v>1173</v>
      </c>
      <c r="H540" s="2" t="s">
        <v>1206</v>
      </c>
    </row>
    <row r="541" spans="1:8" x14ac:dyDescent="0.35">
      <c r="A541" s="2">
        <v>861636</v>
      </c>
      <c r="B541" s="3">
        <v>383229</v>
      </c>
      <c r="C541" s="2" t="s">
        <v>1033</v>
      </c>
      <c r="D541" s="2" t="s">
        <v>1034</v>
      </c>
      <c r="E541" s="2" t="s">
        <v>20</v>
      </c>
      <c r="F541" s="2">
        <v>78629</v>
      </c>
      <c r="G541" s="2" t="s">
        <v>1174</v>
      </c>
      <c r="H541" s="2" t="s">
        <v>1205</v>
      </c>
    </row>
    <row r="542" spans="1:8" x14ac:dyDescent="0.35">
      <c r="A542" s="2">
        <v>197914</v>
      </c>
      <c r="B542" s="3">
        <v>383249</v>
      </c>
      <c r="C542" s="2" t="s">
        <v>425</v>
      </c>
      <c r="D542" s="2" t="s">
        <v>426</v>
      </c>
      <c r="E542" s="2" t="s">
        <v>32</v>
      </c>
      <c r="F542" s="2">
        <v>35901</v>
      </c>
      <c r="G542" s="2" t="s">
        <v>1186</v>
      </c>
      <c r="H542" s="2" t="s">
        <v>1205</v>
      </c>
    </row>
    <row r="543" spans="1:8" x14ac:dyDescent="0.35">
      <c r="A543" s="2">
        <v>277241</v>
      </c>
      <c r="B543" s="3">
        <v>383257</v>
      </c>
      <c r="C543" s="2" t="s">
        <v>743</v>
      </c>
      <c r="D543" s="2" t="s">
        <v>744</v>
      </c>
      <c r="E543" s="2" t="s">
        <v>32</v>
      </c>
      <c r="F543" s="2">
        <v>35954</v>
      </c>
      <c r="G543" s="2" t="s">
        <v>1186</v>
      </c>
      <c r="H543" s="2" t="s">
        <v>1205</v>
      </c>
    </row>
    <row r="544" spans="1:8" x14ac:dyDescent="0.35">
      <c r="A544" s="2">
        <v>184615</v>
      </c>
      <c r="B544" s="3">
        <v>383302</v>
      </c>
      <c r="C544" s="2" t="s">
        <v>311</v>
      </c>
      <c r="D544" s="2" t="s">
        <v>312</v>
      </c>
      <c r="E544" s="2" t="s">
        <v>20</v>
      </c>
      <c r="F544" s="2">
        <v>75791</v>
      </c>
      <c r="G544" s="2" t="s">
        <v>1185</v>
      </c>
      <c r="H544" s="2" t="s">
        <v>1206</v>
      </c>
    </row>
    <row r="545" spans="1:8" x14ac:dyDescent="0.35">
      <c r="A545" s="2">
        <v>824793</v>
      </c>
      <c r="B545" s="3">
        <v>383344</v>
      </c>
      <c r="C545" s="2" t="s">
        <v>877</v>
      </c>
      <c r="D545" s="2" t="s">
        <v>878</v>
      </c>
      <c r="E545" s="2" t="s">
        <v>14</v>
      </c>
      <c r="F545" s="2">
        <v>33880</v>
      </c>
      <c r="G545" s="2" t="s">
        <v>1171</v>
      </c>
      <c r="H545" s="2" t="s">
        <v>1205</v>
      </c>
    </row>
    <row r="546" spans="1:8" x14ac:dyDescent="0.35">
      <c r="A546" s="2">
        <v>141940</v>
      </c>
      <c r="B546" s="3">
        <v>383345</v>
      </c>
      <c r="C546" s="2" t="s">
        <v>111</v>
      </c>
      <c r="D546" s="2" t="s">
        <v>112</v>
      </c>
      <c r="E546" s="2" t="s">
        <v>14</v>
      </c>
      <c r="F546" s="2">
        <v>34761</v>
      </c>
      <c r="G546" s="2" t="s">
        <v>1171</v>
      </c>
      <c r="H546" s="2" t="s">
        <v>1205</v>
      </c>
    </row>
    <row r="547" spans="1:8" x14ac:dyDescent="0.35">
      <c r="A547" s="2">
        <v>867902</v>
      </c>
      <c r="B547" s="3">
        <v>383357</v>
      </c>
      <c r="C547" s="2" t="s">
        <v>1072</v>
      </c>
      <c r="D547" s="2" t="s">
        <v>351</v>
      </c>
      <c r="E547" s="2" t="s">
        <v>20</v>
      </c>
      <c r="F547" s="2">
        <v>76114</v>
      </c>
      <c r="G547" s="2" t="s">
        <v>1173</v>
      </c>
      <c r="H547" s="2" t="s">
        <v>1206</v>
      </c>
    </row>
    <row r="548" spans="1:8" x14ac:dyDescent="0.35">
      <c r="A548" s="2">
        <v>873125</v>
      </c>
      <c r="B548" s="3">
        <v>383369</v>
      </c>
      <c r="C548" s="2" t="s">
        <v>1120</v>
      </c>
      <c r="D548" s="2" t="s">
        <v>1121</v>
      </c>
      <c r="E548" s="2" t="s">
        <v>56</v>
      </c>
      <c r="F548" s="2">
        <v>85747</v>
      </c>
      <c r="G548" s="2" t="s">
        <v>1190</v>
      </c>
      <c r="H548" s="2" t="s">
        <v>1208</v>
      </c>
    </row>
    <row r="549" spans="1:8" x14ac:dyDescent="0.35">
      <c r="A549" s="2">
        <v>182821</v>
      </c>
      <c r="B549" s="3">
        <v>383545</v>
      </c>
      <c r="C549" s="2" t="s">
        <v>297</v>
      </c>
      <c r="D549" s="2" t="s">
        <v>298</v>
      </c>
      <c r="E549" s="2" t="s">
        <v>32</v>
      </c>
      <c r="F549" s="2">
        <v>35405</v>
      </c>
      <c r="G549" s="2" t="s">
        <v>1174</v>
      </c>
      <c r="H549" s="2" t="s">
        <v>1205</v>
      </c>
    </row>
    <row r="550" spans="1:8" x14ac:dyDescent="0.35">
      <c r="A550" s="2">
        <v>254607</v>
      </c>
      <c r="B550" s="3">
        <v>383555</v>
      </c>
      <c r="C550" s="2">
        <v>29595</v>
      </c>
      <c r="D550" s="2" t="s">
        <v>657</v>
      </c>
      <c r="E550" s="2" t="s">
        <v>14</v>
      </c>
      <c r="F550" s="2">
        <v>33033</v>
      </c>
      <c r="G550" s="2" t="s">
        <v>1171</v>
      </c>
      <c r="H550" s="2" t="s">
        <v>1205</v>
      </c>
    </row>
    <row r="551" spans="1:8" x14ac:dyDescent="0.35">
      <c r="A551" s="2">
        <v>194295</v>
      </c>
      <c r="B551" s="3">
        <v>383558</v>
      </c>
      <c r="C551" s="2" t="s">
        <v>392</v>
      </c>
      <c r="D551" s="2" t="s">
        <v>393</v>
      </c>
      <c r="E551" s="2" t="s">
        <v>20</v>
      </c>
      <c r="F551" s="2">
        <v>75702</v>
      </c>
      <c r="G551" s="2" t="s">
        <v>1185</v>
      </c>
      <c r="H551" s="2" t="s">
        <v>1206</v>
      </c>
    </row>
    <row r="552" spans="1:8" x14ac:dyDescent="0.35">
      <c r="A552" s="2">
        <v>189537</v>
      </c>
      <c r="B552" s="3">
        <v>383618</v>
      </c>
      <c r="C552" s="2" t="s">
        <v>354</v>
      </c>
      <c r="D552" s="2" t="s">
        <v>355</v>
      </c>
      <c r="E552" s="2" t="s">
        <v>20</v>
      </c>
      <c r="F552" s="2">
        <v>76112</v>
      </c>
      <c r="G552" s="2" t="s">
        <v>1173</v>
      </c>
      <c r="H552" s="2" t="s">
        <v>1206</v>
      </c>
    </row>
    <row r="553" spans="1:8" x14ac:dyDescent="0.35">
      <c r="A553" s="2">
        <v>101549</v>
      </c>
      <c r="B553" s="3">
        <v>383640</v>
      </c>
      <c r="C553" s="2" t="s">
        <v>5</v>
      </c>
      <c r="D553" s="2" t="s">
        <v>6</v>
      </c>
      <c r="E553" s="2" t="s">
        <v>7</v>
      </c>
      <c r="F553" s="2">
        <v>92806</v>
      </c>
      <c r="G553" s="2" t="s">
        <v>1169</v>
      </c>
      <c r="H553" s="2" t="s">
        <v>1204</v>
      </c>
    </row>
    <row r="554" spans="1:8" x14ac:dyDescent="0.35">
      <c r="A554" s="2">
        <v>874569</v>
      </c>
      <c r="B554" s="3">
        <v>383663</v>
      </c>
      <c r="C554" s="2" t="s">
        <v>1132</v>
      </c>
      <c r="D554" s="2" t="s">
        <v>22</v>
      </c>
      <c r="E554" s="2" t="s">
        <v>20</v>
      </c>
      <c r="F554" s="2">
        <v>77587</v>
      </c>
      <c r="G554" s="2" t="s">
        <v>1185</v>
      </c>
      <c r="H554" s="2" t="s">
        <v>1206</v>
      </c>
    </row>
    <row r="555" spans="1:8" x14ac:dyDescent="0.35">
      <c r="A555" s="2">
        <v>142488</v>
      </c>
      <c r="B555" s="3">
        <v>383684</v>
      </c>
      <c r="C555" s="2" t="s">
        <v>117</v>
      </c>
      <c r="D555" s="2" t="s">
        <v>118</v>
      </c>
      <c r="E555" s="2" t="s">
        <v>119</v>
      </c>
      <c r="F555" s="2">
        <v>98118</v>
      </c>
      <c r="G555" s="2" t="s">
        <v>1184</v>
      </c>
      <c r="H555" s="2" t="s">
        <v>1207</v>
      </c>
    </row>
    <row r="556" spans="1:8" x14ac:dyDescent="0.35">
      <c r="A556" s="2">
        <v>151399</v>
      </c>
      <c r="B556" s="3">
        <v>383749</v>
      </c>
      <c r="C556" s="2" t="s">
        <v>133</v>
      </c>
      <c r="D556" s="2" t="s">
        <v>134</v>
      </c>
      <c r="E556" s="2" t="s">
        <v>32</v>
      </c>
      <c r="F556" s="2">
        <v>35816</v>
      </c>
      <c r="G556" s="2" t="s">
        <v>1186</v>
      </c>
      <c r="H556" s="2" t="s">
        <v>1205</v>
      </c>
    </row>
    <row r="557" spans="1:8" x14ac:dyDescent="0.35">
      <c r="A557" s="2">
        <v>865780</v>
      </c>
      <c r="B557" s="3">
        <v>383751</v>
      </c>
      <c r="C557" s="2" t="s">
        <v>1060</v>
      </c>
      <c r="D557" s="2" t="s">
        <v>22</v>
      </c>
      <c r="E557" s="2" t="s">
        <v>20</v>
      </c>
      <c r="F557" s="2">
        <v>77016</v>
      </c>
      <c r="G557" s="2" t="s">
        <v>1187</v>
      </c>
      <c r="H557" s="2" t="s">
        <v>1206</v>
      </c>
    </row>
    <row r="558" spans="1:8" x14ac:dyDescent="0.35">
      <c r="A558" s="2">
        <v>187037</v>
      </c>
      <c r="B558" s="3">
        <v>383755</v>
      </c>
      <c r="C558" s="2" t="s">
        <v>331</v>
      </c>
      <c r="D558" s="2" t="s">
        <v>332</v>
      </c>
      <c r="E558" s="2" t="s">
        <v>32</v>
      </c>
      <c r="F558" s="2">
        <v>35750</v>
      </c>
      <c r="G558" s="2" t="s">
        <v>1186</v>
      </c>
      <c r="H558" s="2" t="s">
        <v>1205</v>
      </c>
    </row>
    <row r="559" spans="1:8" x14ac:dyDescent="0.35">
      <c r="A559" s="2">
        <v>253192</v>
      </c>
      <c r="B559" s="3">
        <v>383799</v>
      </c>
      <c r="C559" s="2" t="s">
        <v>656</v>
      </c>
      <c r="D559" s="2" t="s">
        <v>108</v>
      </c>
      <c r="E559" s="2" t="s">
        <v>17</v>
      </c>
      <c r="F559" s="2">
        <v>30223</v>
      </c>
      <c r="G559" s="2" t="s">
        <v>1174</v>
      </c>
      <c r="H559" s="2" t="s">
        <v>1205</v>
      </c>
    </row>
    <row r="560" spans="1:8" x14ac:dyDescent="0.35">
      <c r="A560" s="2">
        <v>166946</v>
      </c>
      <c r="B560" s="3">
        <v>383870</v>
      </c>
      <c r="C560" s="2" t="s">
        <v>211</v>
      </c>
      <c r="D560" s="2" t="s">
        <v>212</v>
      </c>
      <c r="E560" s="2" t="s">
        <v>7</v>
      </c>
      <c r="F560" s="2">
        <v>96002</v>
      </c>
      <c r="G560" s="2" t="s">
        <v>1188</v>
      </c>
      <c r="H560" s="2" t="s">
        <v>1208</v>
      </c>
    </row>
    <row r="561" spans="1:8" x14ac:dyDescent="0.35">
      <c r="A561" s="2">
        <v>870383</v>
      </c>
      <c r="B561" s="3">
        <v>383917</v>
      </c>
      <c r="C561" s="2" t="s">
        <v>1101</v>
      </c>
      <c r="D561" s="2" t="s">
        <v>1102</v>
      </c>
      <c r="E561" s="2" t="s">
        <v>20</v>
      </c>
      <c r="F561" s="2">
        <v>77651</v>
      </c>
      <c r="G561" s="2" t="s">
        <v>1174</v>
      </c>
      <c r="H561" s="2" t="s">
        <v>1205</v>
      </c>
    </row>
    <row r="562" spans="1:8" x14ac:dyDescent="0.35">
      <c r="A562" s="2">
        <v>285277</v>
      </c>
      <c r="B562" s="3">
        <v>383930</v>
      </c>
      <c r="C562" s="2" t="s">
        <v>788</v>
      </c>
      <c r="D562" s="2" t="s">
        <v>789</v>
      </c>
      <c r="E562" s="2" t="s">
        <v>32</v>
      </c>
      <c r="F562" s="2">
        <v>36535</v>
      </c>
      <c r="G562" s="2" t="s">
        <v>1176</v>
      </c>
      <c r="H562" s="2" t="s">
        <v>1205</v>
      </c>
    </row>
    <row r="563" spans="1:8" x14ac:dyDescent="0.35">
      <c r="A563" s="2">
        <v>865141</v>
      </c>
      <c r="B563" s="3">
        <v>383938</v>
      </c>
      <c r="C563" s="2" t="s">
        <v>1055</v>
      </c>
      <c r="D563" s="2" t="s">
        <v>1056</v>
      </c>
      <c r="E563" s="2" t="s">
        <v>20</v>
      </c>
      <c r="F563" s="2">
        <v>78064</v>
      </c>
      <c r="G563" s="2" t="s">
        <v>1178</v>
      </c>
      <c r="H563" s="2" t="s">
        <v>1206</v>
      </c>
    </row>
    <row r="564" spans="1:8" x14ac:dyDescent="0.35">
      <c r="A564" s="2">
        <v>222075</v>
      </c>
      <c r="B564" s="3">
        <v>384025</v>
      </c>
      <c r="C564" s="2" t="s">
        <v>546</v>
      </c>
      <c r="D564" s="2" t="s">
        <v>547</v>
      </c>
      <c r="E564" s="2" t="s">
        <v>14</v>
      </c>
      <c r="F564" s="2">
        <v>32937</v>
      </c>
      <c r="G564" s="2" t="s">
        <v>1171</v>
      </c>
      <c r="H564" s="2" t="s">
        <v>1205</v>
      </c>
    </row>
    <row r="565" spans="1:8" x14ac:dyDescent="0.35">
      <c r="A565" s="2">
        <v>190031</v>
      </c>
      <c r="B565" s="3">
        <v>384032</v>
      </c>
      <c r="C565" s="2" t="s">
        <v>356</v>
      </c>
      <c r="D565" s="2" t="s">
        <v>357</v>
      </c>
      <c r="E565" s="2" t="s">
        <v>119</v>
      </c>
      <c r="F565" s="2">
        <v>98006</v>
      </c>
      <c r="G565" s="2" t="s">
        <v>1196</v>
      </c>
      <c r="H565" s="2" t="s">
        <v>1207</v>
      </c>
    </row>
    <row r="566" spans="1:8" x14ac:dyDescent="0.35">
      <c r="A566" s="2">
        <v>874183</v>
      </c>
      <c r="B566" s="3">
        <v>384055</v>
      </c>
      <c r="C566" s="2" t="s">
        <v>1127</v>
      </c>
      <c r="D566" s="2" t="s">
        <v>1128</v>
      </c>
      <c r="E566" s="2" t="s">
        <v>20</v>
      </c>
      <c r="F566" s="2">
        <v>77506</v>
      </c>
      <c r="G566" s="2" t="s">
        <v>1187</v>
      </c>
      <c r="H566" s="2" t="s">
        <v>1206</v>
      </c>
    </row>
    <row r="567" spans="1:8" x14ac:dyDescent="0.35">
      <c r="A567" s="2">
        <v>827392</v>
      </c>
      <c r="B567" s="3">
        <v>384067</v>
      </c>
      <c r="C567" s="2" t="s">
        <v>881</v>
      </c>
      <c r="D567" s="2" t="s">
        <v>478</v>
      </c>
      <c r="E567" s="2" t="s">
        <v>17</v>
      </c>
      <c r="F567" s="2">
        <v>30014</v>
      </c>
      <c r="G567" s="2" t="s">
        <v>1172</v>
      </c>
      <c r="H567" s="2" t="s">
        <v>1205</v>
      </c>
    </row>
    <row r="568" spans="1:8" x14ac:dyDescent="0.35">
      <c r="A568" s="2">
        <v>206814</v>
      </c>
      <c r="B568" s="3">
        <v>384070</v>
      </c>
      <c r="C568" s="2" t="s">
        <v>479</v>
      </c>
      <c r="D568" s="2" t="s">
        <v>466</v>
      </c>
      <c r="E568" s="2" t="s">
        <v>17</v>
      </c>
      <c r="F568" s="2">
        <v>30189</v>
      </c>
      <c r="G568" s="2" t="s">
        <v>1172</v>
      </c>
      <c r="H568" s="2" t="s">
        <v>1205</v>
      </c>
    </row>
    <row r="569" spans="1:8" x14ac:dyDescent="0.35">
      <c r="A569" s="2">
        <v>139070</v>
      </c>
      <c r="B569" s="3">
        <v>384073</v>
      </c>
      <c r="C569" s="2" t="s">
        <v>72</v>
      </c>
      <c r="D569" s="2" t="s">
        <v>73</v>
      </c>
      <c r="E569" s="2" t="s">
        <v>7</v>
      </c>
      <c r="F569" s="2">
        <v>91335</v>
      </c>
      <c r="G569" s="2" t="s">
        <v>1182</v>
      </c>
      <c r="H569" s="2" t="s">
        <v>1204</v>
      </c>
    </row>
    <row r="570" spans="1:8" x14ac:dyDescent="0.35">
      <c r="A570" s="2">
        <v>183214</v>
      </c>
      <c r="B570" s="3">
        <v>384098</v>
      </c>
      <c r="C570" s="2" t="s">
        <v>303</v>
      </c>
      <c r="D570" s="2" t="s">
        <v>304</v>
      </c>
      <c r="E570" s="2" t="s">
        <v>20</v>
      </c>
      <c r="F570" s="2">
        <v>75792</v>
      </c>
      <c r="G570" s="2" t="s">
        <v>1173</v>
      </c>
      <c r="H570" s="2" t="s">
        <v>1206</v>
      </c>
    </row>
    <row r="571" spans="1:8" x14ac:dyDescent="0.35">
      <c r="A571" s="2">
        <v>862863</v>
      </c>
      <c r="B571" s="3">
        <v>384102</v>
      </c>
      <c r="C571" s="2" t="s">
        <v>1044</v>
      </c>
      <c r="D571" s="2" t="s">
        <v>1045</v>
      </c>
      <c r="E571" s="2" t="s">
        <v>32</v>
      </c>
      <c r="F571" s="2">
        <v>35565</v>
      </c>
      <c r="G571" s="2" t="s">
        <v>1186</v>
      </c>
      <c r="H571" s="2" t="s">
        <v>1205</v>
      </c>
    </row>
    <row r="572" spans="1:8" x14ac:dyDescent="0.35">
      <c r="A572" s="2">
        <v>246660</v>
      </c>
      <c r="B572" s="3">
        <v>384118</v>
      </c>
      <c r="C572" s="2" t="s">
        <v>628</v>
      </c>
      <c r="D572" s="2" t="s">
        <v>629</v>
      </c>
      <c r="E572" s="2" t="s">
        <v>32</v>
      </c>
      <c r="F572" s="2">
        <v>35475</v>
      </c>
      <c r="G572" s="2" t="s">
        <v>1175</v>
      </c>
      <c r="H572" s="2" t="s">
        <v>1206</v>
      </c>
    </row>
    <row r="573" spans="1:8" x14ac:dyDescent="0.35">
      <c r="A573" s="2">
        <v>865708</v>
      </c>
      <c r="B573" s="3">
        <v>384140</v>
      </c>
      <c r="C573" s="2" t="s">
        <v>1058</v>
      </c>
      <c r="D573" s="2" t="s">
        <v>1059</v>
      </c>
      <c r="E573" s="2" t="s">
        <v>14</v>
      </c>
      <c r="F573" s="2">
        <v>34207</v>
      </c>
      <c r="G573" s="2" t="s">
        <v>1171</v>
      </c>
      <c r="H573" s="2" t="s">
        <v>1205</v>
      </c>
    </row>
    <row r="574" spans="1:8" x14ac:dyDescent="0.35">
      <c r="A574" s="2">
        <v>275515</v>
      </c>
      <c r="B574" s="3">
        <v>384160</v>
      </c>
      <c r="C574" s="2" t="s">
        <v>734</v>
      </c>
      <c r="D574" s="2" t="s">
        <v>735</v>
      </c>
      <c r="E574" s="2" t="s">
        <v>7</v>
      </c>
      <c r="F574" s="2">
        <v>92675</v>
      </c>
      <c r="G574" s="2" t="s">
        <v>1202</v>
      </c>
      <c r="H574" s="2" t="s">
        <v>1204</v>
      </c>
    </row>
    <row r="575" spans="1:8" x14ac:dyDescent="0.35">
      <c r="A575" s="2">
        <v>863927</v>
      </c>
      <c r="B575" s="3">
        <v>384169</v>
      </c>
      <c r="C575" s="2" t="s">
        <v>1053</v>
      </c>
      <c r="D575" s="2" t="s">
        <v>920</v>
      </c>
      <c r="E575" s="2" t="s">
        <v>20</v>
      </c>
      <c r="F575" s="2">
        <v>77407</v>
      </c>
      <c r="G575" s="2" t="s">
        <v>1187</v>
      </c>
      <c r="H575" s="2" t="s">
        <v>1206</v>
      </c>
    </row>
    <row r="576" spans="1:8" x14ac:dyDescent="0.35">
      <c r="A576" s="2">
        <v>877414</v>
      </c>
      <c r="B576" s="3">
        <v>384171</v>
      </c>
      <c r="C576" s="2" t="s">
        <v>1142</v>
      </c>
      <c r="D576" s="2" t="s">
        <v>946</v>
      </c>
      <c r="E576" s="2" t="s">
        <v>20</v>
      </c>
      <c r="F576" s="2">
        <v>77354</v>
      </c>
      <c r="G576" s="2" t="s">
        <v>1173</v>
      </c>
      <c r="H576" s="2" t="s">
        <v>1206</v>
      </c>
    </row>
    <row r="577" spans="1:8" x14ac:dyDescent="0.35">
      <c r="A577" s="2">
        <v>868302</v>
      </c>
      <c r="B577" s="3">
        <v>384210</v>
      </c>
      <c r="C577" s="2" t="s">
        <v>1073</v>
      </c>
      <c r="D577" s="2" t="s">
        <v>1074</v>
      </c>
      <c r="E577" s="2" t="s">
        <v>7</v>
      </c>
      <c r="F577" s="2">
        <v>92545</v>
      </c>
      <c r="G577" s="2" t="s">
        <v>1170</v>
      </c>
      <c r="H577" s="2" t="s">
        <v>1204</v>
      </c>
    </row>
    <row r="578" spans="1:8" x14ac:dyDescent="0.35">
      <c r="A578" s="2">
        <v>864445</v>
      </c>
      <c r="B578" s="3">
        <v>384214</v>
      </c>
      <c r="C578" s="2" t="s">
        <v>1054</v>
      </c>
      <c r="D578" s="2" t="s">
        <v>47</v>
      </c>
      <c r="E578" s="2" t="s">
        <v>17</v>
      </c>
      <c r="F578" s="2">
        <v>30680</v>
      </c>
      <c r="G578" s="2" t="s">
        <v>1172</v>
      </c>
      <c r="H578" s="2" t="s">
        <v>1205</v>
      </c>
    </row>
    <row r="579" spans="1:8" x14ac:dyDescent="0.35">
      <c r="A579" s="2">
        <v>156958</v>
      </c>
      <c r="B579" s="3">
        <v>384233</v>
      </c>
      <c r="C579" s="2" t="s">
        <v>147</v>
      </c>
      <c r="D579" s="2" t="s">
        <v>148</v>
      </c>
      <c r="E579" s="2" t="s">
        <v>7</v>
      </c>
      <c r="F579" s="2">
        <v>95661</v>
      </c>
      <c r="G579" s="2" t="s">
        <v>1189</v>
      </c>
      <c r="H579" s="2" t="s">
        <v>1207</v>
      </c>
    </row>
    <row r="580" spans="1:8" x14ac:dyDescent="0.35">
      <c r="A580" s="2">
        <v>165959</v>
      </c>
      <c r="B580" s="3">
        <v>384242</v>
      </c>
      <c r="C580" s="2" t="s">
        <v>198</v>
      </c>
      <c r="D580" s="2" t="s">
        <v>199</v>
      </c>
      <c r="E580" s="2" t="s">
        <v>20</v>
      </c>
      <c r="F580" s="2">
        <v>78223</v>
      </c>
      <c r="G580" s="2" t="s">
        <v>1173</v>
      </c>
      <c r="H580" s="2" t="s">
        <v>1206</v>
      </c>
    </row>
    <row r="581" spans="1:8" x14ac:dyDescent="0.35">
      <c r="A581" s="2">
        <v>877596</v>
      </c>
      <c r="B581" s="3">
        <v>384257</v>
      </c>
      <c r="C581" s="2" t="s">
        <v>1145</v>
      </c>
      <c r="D581" s="2" t="s">
        <v>1146</v>
      </c>
      <c r="E581" s="2" t="s">
        <v>20</v>
      </c>
      <c r="F581" s="2">
        <v>77447</v>
      </c>
      <c r="G581" s="2" t="s">
        <v>1173</v>
      </c>
      <c r="H581" s="2" t="s">
        <v>1206</v>
      </c>
    </row>
    <row r="582" spans="1:8" x14ac:dyDescent="0.35">
      <c r="A582" s="2">
        <v>867485</v>
      </c>
      <c r="B582" s="3">
        <v>384264</v>
      </c>
      <c r="C582" s="2" t="s">
        <v>1070</v>
      </c>
      <c r="D582" s="2" t="s">
        <v>1071</v>
      </c>
      <c r="E582" s="2" t="s">
        <v>78</v>
      </c>
      <c r="F582" s="2">
        <v>38921</v>
      </c>
      <c r="G582" s="2" t="s">
        <v>1175</v>
      </c>
      <c r="H582" s="2" t="s">
        <v>1206</v>
      </c>
    </row>
    <row r="583" spans="1:8" x14ac:dyDescent="0.35">
      <c r="A583" s="2">
        <v>874218</v>
      </c>
      <c r="B583" s="3">
        <v>384267</v>
      </c>
      <c r="C583" s="2" t="s">
        <v>1131</v>
      </c>
      <c r="D583" s="2" t="s">
        <v>631</v>
      </c>
      <c r="E583" s="2" t="s">
        <v>632</v>
      </c>
      <c r="F583" s="2">
        <v>89139</v>
      </c>
      <c r="G583" s="2" t="s">
        <v>1201</v>
      </c>
      <c r="H583" s="2" t="s">
        <v>1204</v>
      </c>
    </row>
    <row r="584" spans="1:8" x14ac:dyDescent="0.35">
      <c r="A584" s="2">
        <v>251726</v>
      </c>
      <c r="B584" s="3">
        <v>384290</v>
      </c>
      <c r="C584" s="2" t="s">
        <v>647</v>
      </c>
      <c r="D584" s="2" t="s">
        <v>648</v>
      </c>
      <c r="E584" s="2" t="s">
        <v>20</v>
      </c>
      <c r="F584" s="2">
        <v>77611</v>
      </c>
      <c r="G584" s="2" t="s">
        <v>1185</v>
      </c>
      <c r="H584" s="2" t="s">
        <v>1206</v>
      </c>
    </row>
    <row r="585" spans="1:8" x14ac:dyDescent="0.35">
      <c r="A585" s="2">
        <v>292836</v>
      </c>
      <c r="B585" s="3">
        <v>384302</v>
      </c>
      <c r="C585" s="2" t="s">
        <v>815</v>
      </c>
      <c r="D585" s="2" t="s">
        <v>220</v>
      </c>
      <c r="E585" s="2" t="s">
        <v>14</v>
      </c>
      <c r="F585" s="2">
        <v>33610</v>
      </c>
      <c r="G585" s="2" t="s">
        <v>1171</v>
      </c>
      <c r="H585" s="2" t="s">
        <v>1205</v>
      </c>
    </row>
    <row r="586" spans="1:8" x14ac:dyDescent="0.35">
      <c r="A586" s="2">
        <v>158639</v>
      </c>
      <c r="B586" s="3">
        <v>384311</v>
      </c>
      <c r="C586" s="2" t="s">
        <v>157</v>
      </c>
      <c r="D586" s="2" t="s">
        <v>158</v>
      </c>
      <c r="E586" s="2" t="s">
        <v>56</v>
      </c>
      <c r="F586" s="2">
        <v>85251</v>
      </c>
      <c r="G586" s="2" t="s">
        <v>1180</v>
      </c>
      <c r="H586" s="2" t="s">
        <v>1204</v>
      </c>
    </row>
    <row r="587" spans="1:8" x14ac:dyDescent="0.35">
      <c r="A587" s="2">
        <v>177499</v>
      </c>
      <c r="B587" s="3">
        <v>384319</v>
      </c>
      <c r="C587" s="2" t="s">
        <v>274</v>
      </c>
      <c r="D587" s="2" t="s">
        <v>19</v>
      </c>
      <c r="E587" s="2" t="s">
        <v>20</v>
      </c>
      <c r="F587" s="2">
        <v>75241</v>
      </c>
      <c r="G587" s="2" t="s">
        <v>1173</v>
      </c>
      <c r="H587" s="2" t="s">
        <v>1206</v>
      </c>
    </row>
    <row r="588" spans="1:8" x14ac:dyDescent="0.35">
      <c r="A588" s="2">
        <v>218936</v>
      </c>
      <c r="B588" s="3">
        <v>384341</v>
      </c>
      <c r="C588" s="2" t="s">
        <v>538</v>
      </c>
      <c r="D588" s="2" t="s">
        <v>539</v>
      </c>
      <c r="E588" s="2" t="s">
        <v>20</v>
      </c>
      <c r="F588" s="2">
        <v>76645</v>
      </c>
      <c r="G588" s="2" t="s">
        <v>1173</v>
      </c>
      <c r="H588" s="2" t="s">
        <v>1206</v>
      </c>
    </row>
    <row r="589" spans="1:8" x14ac:dyDescent="0.35">
      <c r="A589" s="2">
        <v>872712</v>
      </c>
      <c r="B589" s="3">
        <v>384348</v>
      </c>
      <c r="C589" s="2" t="s">
        <v>1118</v>
      </c>
      <c r="D589" s="2" t="s">
        <v>992</v>
      </c>
      <c r="E589" s="2" t="s">
        <v>17</v>
      </c>
      <c r="F589" s="2">
        <v>30058</v>
      </c>
      <c r="G589" s="2" t="s">
        <v>1174</v>
      </c>
      <c r="H589" s="2" t="s">
        <v>1205</v>
      </c>
    </row>
    <row r="590" spans="1:8" x14ac:dyDescent="0.35">
      <c r="A590" s="2">
        <v>159872</v>
      </c>
      <c r="B590" s="3">
        <v>384474</v>
      </c>
      <c r="C590" s="2" t="s">
        <v>165</v>
      </c>
      <c r="D590" s="2" t="s">
        <v>166</v>
      </c>
      <c r="E590" s="2" t="s">
        <v>56</v>
      </c>
      <c r="F590" s="2">
        <v>85621</v>
      </c>
      <c r="G590" s="2" t="s">
        <v>1190</v>
      </c>
      <c r="H590" s="2" t="s">
        <v>1208</v>
      </c>
    </row>
    <row r="591" spans="1:8" x14ac:dyDescent="0.35">
      <c r="A591" s="2">
        <v>289702</v>
      </c>
      <c r="B591" s="3">
        <v>384501</v>
      </c>
      <c r="C591" s="2" t="s">
        <v>806</v>
      </c>
      <c r="D591" s="2" t="s">
        <v>807</v>
      </c>
      <c r="E591" s="2" t="s">
        <v>20</v>
      </c>
      <c r="F591" s="2">
        <v>76060</v>
      </c>
      <c r="G591" s="2" t="s">
        <v>1187</v>
      </c>
      <c r="H591" s="2" t="s">
        <v>1206</v>
      </c>
    </row>
    <row r="592" spans="1:8" x14ac:dyDescent="0.35">
      <c r="A592" s="2">
        <v>868745</v>
      </c>
      <c r="B592" s="3">
        <v>384611</v>
      </c>
      <c r="C592" s="2" t="s">
        <v>1085</v>
      </c>
      <c r="D592" s="2" t="s">
        <v>1086</v>
      </c>
      <c r="E592" s="2" t="s">
        <v>20</v>
      </c>
      <c r="F592" s="2">
        <v>77713</v>
      </c>
      <c r="G592" s="2" t="s">
        <v>1187</v>
      </c>
      <c r="H592" s="2" t="s">
        <v>1206</v>
      </c>
    </row>
    <row r="593" spans="1:8" x14ac:dyDescent="0.35">
      <c r="A593" s="2">
        <v>870880</v>
      </c>
      <c r="B593" s="3">
        <v>384653</v>
      </c>
      <c r="C593" s="2" t="s">
        <v>1106</v>
      </c>
      <c r="D593" s="2" t="s">
        <v>22</v>
      </c>
      <c r="E593" s="2" t="s">
        <v>20</v>
      </c>
      <c r="F593" s="2">
        <v>77057</v>
      </c>
      <c r="G593" s="2" t="s">
        <v>1187</v>
      </c>
      <c r="H593" s="2" t="s">
        <v>1206</v>
      </c>
    </row>
    <row r="594" spans="1:8" x14ac:dyDescent="0.35">
      <c r="A594" s="2">
        <v>879129</v>
      </c>
      <c r="B594" s="3">
        <v>384684</v>
      </c>
      <c r="C594" s="2" t="s">
        <v>1154</v>
      </c>
      <c r="D594" s="2" t="s">
        <v>1155</v>
      </c>
      <c r="E594" s="2" t="s">
        <v>78</v>
      </c>
      <c r="F594" s="2">
        <v>39601</v>
      </c>
      <c r="G594" s="2" t="s">
        <v>1183</v>
      </c>
      <c r="H594" s="2" t="s">
        <v>1206</v>
      </c>
    </row>
    <row r="595" spans="1:8" x14ac:dyDescent="0.35">
      <c r="A595" s="2">
        <v>868384</v>
      </c>
      <c r="B595" s="3">
        <v>384686</v>
      </c>
      <c r="C595" s="2" t="s">
        <v>1077</v>
      </c>
      <c r="D595" s="2" t="s">
        <v>1078</v>
      </c>
      <c r="E595" s="2" t="s">
        <v>17</v>
      </c>
      <c r="F595" s="2">
        <v>31542</v>
      </c>
      <c r="G595" s="2" t="s">
        <v>1174</v>
      </c>
      <c r="H595" s="2" t="s">
        <v>1205</v>
      </c>
    </row>
    <row r="596" spans="1:8" x14ac:dyDescent="0.35">
      <c r="A596" s="2">
        <v>276001</v>
      </c>
      <c r="B596" s="3">
        <v>384702</v>
      </c>
      <c r="C596" s="2" t="s">
        <v>738</v>
      </c>
      <c r="D596" s="2" t="s">
        <v>739</v>
      </c>
      <c r="E596" s="2" t="s">
        <v>7</v>
      </c>
      <c r="F596" s="2">
        <v>94534</v>
      </c>
      <c r="G596" s="2" t="s">
        <v>1177</v>
      </c>
      <c r="H596" s="2" t="s">
        <v>1207</v>
      </c>
    </row>
    <row r="597" spans="1:8" x14ac:dyDescent="0.35">
      <c r="A597" s="2">
        <v>243861</v>
      </c>
      <c r="B597" s="3">
        <v>384708</v>
      </c>
      <c r="C597" s="2" t="s">
        <v>619</v>
      </c>
      <c r="D597" s="2" t="s">
        <v>620</v>
      </c>
      <c r="E597" s="2" t="s">
        <v>17</v>
      </c>
      <c r="F597" s="2">
        <v>30458</v>
      </c>
      <c r="G597" s="2" t="s">
        <v>1172</v>
      </c>
      <c r="H597" s="2" t="s">
        <v>1205</v>
      </c>
    </row>
    <row r="598" spans="1:8" x14ac:dyDescent="0.35">
      <c r="A598" s="2">
        <v>233962</v>
      </c>
      <c r="B598" s="3">
        <v>384738</v>
      </c>
      <c r="C598" s="2" t="s">
        <v>605</v>
      </c>
      <c r="D598" s="2" t="s">
        <v>606</v>
      </c>
      <c r="E598" s="2" t="s">
        <v>119</v>
      </c>
      <c r="F598" s="2">
        <v>99133</v>
      </c>
      <c r="G598" s="2" t="s">
        <v>1194</v>
      </c>
      <c r="H598" s="2" t="s">
        <v>1208</v>
      </c>
    </row>
    <row r="599" spans="1:8" x14ac:dyDescent="0.35">
      <c r="A599" s="2">
        <v>869346</v>
      </c>
      <c r="B599" s="3">
        <v>384790</v>
      </c>
      <c r="C599" s="2" t="s">
        <v>1094</v>
      </c>
      <c r="D599" s="2" t="s">
        <v>552</v>
      </c>
      <c r="E599" s="2" t="s">
        <v>17</v>
      </c>
      <c r="F599" s="2">
        <v>31206</v>
      </c>
      <c r="G599" s="2" t="s">
        <v>1174</v>
      </c>
      <c r="H599" s="2" t="s">
        <v>1205</v>
      </c>
    </row>
    <row r="600" spans="1:8" x14ac:dyDescent="0.35">
      <c r="A600" s="2">
        <v>874740</v>
      </c>
      <c r="B600" s="3">
        <v>384813</v>
      </c>
      <c r="C600" s="2" t="s">
        <v>1133</v>
      </c>
      <c r="D600" s="2" t="s">
        <v>1134</v>
      </c>
      <c r="E600" s="2" t="s">
        <v>20</v>
      </c>
      <c r="F600" s="2">
        <v>77377</v>
      </c>
      <c r="G600" s="2" t="s">
        <v>1187</v>
      </c>
      <c r="H600" s="2" t="s">
        <v>1206</v>
      </c>
    </row>
    <row r="601" spans="1:8" x14ac:dyDescent="0.35">
      <c r="A601" s="2">
        <v>267664</v>
      </c>
      <c r="B601" s="3">
        <v>384817</v>
      </c>
      <c r="C601" s="2" t="s">
        <v>712</v>
      </c>
      <c r="D601" s="2" t="s">
        <v>713</v>
      </c>
      <c r="E601" s="2" t="s">
        <v>290</v>
      </c>
      <c r="F601" s="2">
        <v>37311</v>
      </c>
      <c r="G601" s="2" t="s">
        <v>1173</v>
      </c>
      <c r="H601" s="2" t="s">
        <v>1206</v>
      </c>
    </row>
    <row r="602" spans="1:8" x14ac:dyDescent="0.35">
      <c r="A602" s="2">
        <v>868702</v>
      </c>
      <c r="B602" s="3">
        <v>384819</v>
      </c>
      <c r="C602" s="2" t="s">
        <v>1082</v>
      </c>
      <c r="D602" s="2" t="s">
        <v>19</v>
      </c>
      <c r="E602" s="2" t="s">
        <v>20</v>
      </c>
      <c r="F602" s="2">
        <v>75207</v>
      </c>
      <c r="G602" s="2" t="s">
        <v>1173</v>
      </c>
      <c r="H602" s="2" t="s">
        <v>1206</v>
      </c>
    </row>
    <row r="603" spans="1:8" x14ac:dyDescent="0.35">
      <c r="A603" s="2">
        <v>168333</v>
      </c>
      <c r="B603" s="3">
        <v>384912</v>
      </c>
      <c r="C603" s="2" t="s">
        <v>225</v>
      </c>
      <c r="D603" s="2" t="s">
        <v>226</v>
      </c>
      <c r="E603" s="2" t="s">
        <v>14</v>
      </c>
      <c r="F603" s="2">
        <v>34748</v>
      </c>
      <c r="G603" s="2" t="s">
        <v>1171</v>
      </c>
      <c r="H603" s="2" t="s">
        <v>1205</v>
      </c>
    </row>
    <row r="604" spans="1:8" x14ac:dyDescent="0.35">
      <c r="A604" s="2">
        <v>872717</v>
      </c>
      <c r="B604" s="3">
        <v>384924</v>
      </c>
      <c r="C604" s="2" t="s">
        <v>1119</v>
      </c>
      <c r="D604" s="2" t="s">
        <v>47</v>
      </c>
      <c r="E604" s="2" t="s">
        <v>17</v>
      </c>
      <c r="F604" s="2">
        <v>30680</v>
      </c>
      <c r="G604" s="2" t="s">
        <v>1174</v>
      </c>
      <c r="H604" s="2" t="s">
        <v>1205</v>
      </c>
    </row>
    <row r="605" spans="1:8" x14ac:dyDescent="0.35">
      <c r="A605" s="2">
        <v>869397</v>
      </c>
      <c r="B605" s="3">
        <v>385020</v>
      </c>
      <c r="C605" s="2" t="s">
        <v>1095</v>
      </c>
      <c r="D605" s="2" t="s">
        <v>1096</v>
      </c>
      <c r="E605" s="2" t="s">
        <v>7</v>
      </c>
      <c r="F605" s="2">
        <v>92394</v>
      </c>
      <c r="G605" s="2" t="s">
        <v>1170</v>
      </c>
      <c r="H605" s="2" t="s">
        <v>1204</v>
      </c>
    </row>
    <row r="606" spans="1:8" x14ac:dyDescent="0.35">
      <c r="A606" s="2">
        <v>215461</v>
      </c>
      <c r="B606" s="3">
        <v>385074</v>
      </c>
      <c r="C606" s="2" t="s">
        <v>521</v>
      </c>
      <c r="D606" s="2" t="s">
        <v>522</v>
      </c>
      <c r="E606" s="2" t="s">
        <v>17</v>
      </c>
      <c r="F606" s="2">
        <v>30240</v>
      </c>
      <c r="G606" s="2" t="s">
        <v>1174</v>
      </c>
      <c r="H606" s="2" t="s">
        <v>1205</v>
      </c>
    </row>
    <row r="607" spans="1:8" x14ac:dyDescent="0.35">
      <c r="A607" s="2">
        <v>294038</v>
      </c>
      <c r="B607" s="3">
        <v>385079</v>
      </c>
      <c r="C607" s="2" t="s">
        <v>821</v>
      </c>
      <c r="D607" s="2" t="s">
        <v>822</v>
      </c>
      <c r="E607" s="2" t="s">
        <v>32</v>
      </c>
      <c r="F607" s="2">
        <v>35127</v>
      </c>
      <c r="G607" s="2" t="s">
        <v>1186</v>
      </c>
      <c r="H607" s="2" t="s">
        <v>1205</v>
      </c>
    </row>
    <row r="608" spans="1:8" x14ac:dyDescent="0.35">
      <c r="A608" s="2">
        <v>228005</v>
      </c>
      <c r="B608" s="3">
        <v>385093</v>
      </c>
      <c r="C608" s="2" t="s">
        <v>564</v>
      </c>
      <c r="D608" s="2" t="s">
        <v>565</v>
      </c>
      <c r="E608" s="2" t="s">
        <v>14</v>
      </c>
      <c r="F608" s="2">
        <v>33935</v>
      </c>
      <c r="G608" s="2" t="s">
        <v>1171</v>
      </c>
      <c r="H608" s="2" t="s">
        <v>1205</v>
      </c>
    </row>
    <row r="609" spans="1:8" x14ac:dyDescent="0.35">
      <c r="A609" s="2">
        <v>868718</v>
      </c>
      <c r="B609" s="3">
        <v>385187</v>
      </c>
      <c r="C609" s="2" t="s">
        <v>1083</v>
      </c>
      <c r="D609" s="2" t="s">
        <v>652</v>
      </c>
      <c r="E609" s="2" t="s">
        <v>32</v>
      </c>
      <c r="F609" s="2">
        <v>36110</v>
      </c>
      <c r="G609" s="2" t="s">
        <v>1176</v>
      </c>
      <c r="H609" s="2" t="s">
        <v>1205</v>
      </c>
    </row>
    <row r="610" spans="1:8" x14ac:dyDescent="0.35">
      <c r="A610" s="2">
        <v>117723</v>
      </c>
      <c r="B610" s="3">
        <v>385200</v>
      </c>
      <c r="C610" s="2" t="s">
        <v>37</v>
      </c>
      <c r="D610" s="2" t="s">
        <v>38</v>
      </c>
      <c r="E610" s="2" t="s">
        <v>14</v>
      </c>
      <c r="F610" s="2">
        <v>33523</v>
      </c>
      <c r="G610" s="2" t="s">
        <v>1171</v>
      </c>
      <c r="H610" s="2" t="s">
        <v>1205</v>
      </c>
    </row>
    <row r="611" spans="1:8" x14ac:dyDescent="0.35">
      <c r="A611" s="2">
        <v>168789</v>
      </c>
      <c r="B611" s="3">
        <v>385201</v>
      </c>
      <c r="C611" s="2" t="s">
        <v>232</v>
      </c>
      <c r="D611" s="2" t="s">
        <v>233</v>
      </c>
      <c r="E611" s="2" t="s">
        <v>20</v>
      </c>
      <c r="F611" s="2">
        <v>76039</v>
      </c>
      <c r="G611" s="2" t="s">
        <v>1173</v>
      </c>
      <c r="H611" s="2" t="s">
        <v>1206</v>
      </c>
    </row>
    <row r="612" spans="1:8" x14ac:dyDescent="0.35">
      <c r="A612" s="2">
        <v>872147</v>
      </c>
      <c r="B612" s="3">
        <v>385268</v>
      </c>
      <c r="C612" s="2" t="s">
        <v>1114</v>
      </c>
      <c r="D612" s="2" t="s">
        <v>799</v>
      </c>
      <c r="E612" s="2" t="s">
        <v>20</v>
      </c>
      <c r="F612" s="2">
        <v>77449</v>
      </c>
      <c r="G612" s="2" t="s">
        <v>1187</v>
      </c>
      <c r="H612" s="2" t="s">
        <v>1206</v>
      </c>
    </row>
    <row r="613" spans="1:8" x14ac:dyDescent="0.35">
      <c r="A613" s="2">
        <v>871897</v>
      </c>
      <c r="B613" s="3">
        <v>385283</v>
      </c>
      <c r="C613" s="2" t="s">
        <v>1107</v>
      </c>
      <c r="D613" s="2" t="s">
        <v>833</v>
      </c>
      <c r="E613" s="2" t="s">
        <v>78</v>
      </c>
      <c r="F613" s="2">
        <v>38655</v>
      </c>
      <c r="G613" s="2" t="s">
        <v>1175</v>
      </c>
      <c r="H613" s="2" t="s">
        <v>1206</v>
      </c>
    </row>
    <row r="614" spans="1:8" x14ac:dyDescent="0.35">
      <c r="A614" s="2">
        <v>191155</v>
      </c>
      <c r="B614" s="3">
        <v>385400</v>
      </c>
      <c r="C614" s="2" t="s">
        <v>366</v>
      </c>
      <c r="D614" s="2" t="s">
        <v>367</v>
      </c>
      <c r="E614" s="2" t="s">
        <v>20</v>
      </c>
      <c r="F614" s="2">
        <v>79510</v>
      </c>
      <c r="G614" s="2" t="s">
        <v>1173</v>
      </c>
      <c r="H614" s="2" t="s">
        <v>1206</v>
      </c>
    </row>
    <row r="615" spans="1:8" x14ac:dyDescent="0.35">
      <c r="A615" s="2">
        <v>186149</v>
      </c>
      <c r="B615" s="3">
        <v>385449</v>
      </c>
      <c r="C615" s="2" t="s">
        <v>326</v>
      </c>
      <c r="D615" s="2" t="s">
        <v>327</v>
      </c>
      <c r="E615" s="2" t="s">
        <v>20</v>
      </c>
      <c r="F615" s="2">
        <v>76028</v>
      </c>
      <c r="G615" s="2" t="s">
        <v>1173</v>
      </c>
      <c r="H615" s="2" t="s">
        <v>1206</v>
      </c>
    </row>
    <row r="616" spans="1:8" x14ac:dyDescent="0.35">
      <c r="A616" s="2">
        <v>165345</v>
      </c>
      <c r="B616" s="3">
        <v>385532</v>
      </c>
      <c r="C616" s="2" t="s">
        <v>195</v>
      </c>
      <c r="D616" s="2" t="s">
        <v>196</v>
      </c>
      <c r="E616" s="2" t="s">
        <v>119</v>
      </c>
      <c r="F616" s="2">
        <v>99207</v>
      </c>
      <c r="G616" s="2" t="s">
        <v>1194</v>
      </c>
      <c r="H616" s="2" t="s">
        <v>1208</v>
      </c>
    </row>
    <row r="617" spans="1:8" x14ac:dyDescent="0.35">
      <c r="A617" s="2">
        <v>869290</v>
      </c>
      <c r="B617" s="3">
        <v>385628</v>
      </c>
      <c r="C617" s="2" t="s">
        <v>1092</v>
      </c>
      <c r="D617" s="2" t="s">
        <v>737</v>
      </c>
      <c r="E617" s="2" t="s">
        <v>17</v>
      </c>
      <c r="F617" s="2">
        <v>30093</v>
      </c>
      <c r="G617" s="2" t="s">
        <v>1172</v>
      </c>
      <c r="H617" s="2" t="s">
        <v>1205</v>
      </c>
    </row>
    <row r="618" spans="1:8" x14ac:dyDescent="0.35">
      <c r="A618" s="2">
        <v>874931</v>
      </c>
      <c r="B618" s="3">
        <v>385696</v>
      </c>
      <c r="C618" s="2" t="s">
        <v>1135</v>
      </c>
      <c r="D618" s="2" t="s">
        <v>1136</v>
      </c>
      <c r="E618" s="2" t="s">
        <v>32</v>
      </c>
      <c r="F618" s="2">
        <v>35210</v>
      </c>
      <c r="G618" s="2" t="s">
        <v>1178</v>
      </c>
      <c r="H618" s="2" t="s">
        <v>1206</v>
      </c>
    </row>
    <row r="619" spans="1:8" x14ac:dyDescent="0.35">
      <c r="A619" s="2">
        <v>282505</v>
      </c>
      <c r="B619" s="3">
        <v>385707</v>
      </c>
      <c r="C619" s="2" t="s">
        <v>763</v>
      </c>
      <c r="D619" s="2" t="s">
        <v>764</v>
      </c>
      <c r="E619" s="2" t="s">
        <v>20</v>
      </c>
      <c r="F619" s="2">
        <v>75844</v>
      </c>
      <c r="G619" s="2" t="s">
        <v>1185</v>
      </c>
      <c r="H619" s="2" t="s">
        <v>1206</v>
      </c>
    </row>
    <row r="620" spans="1:8" x14ac:dyDescent="0.35">
      <c r="A620" s="2">
        <v>870821</v>
      </c>
      <c r="B620" s="3">
        <v>385708</v>
      </c>
      <c r="C620" s="2" t="s">
        <v>1105</v>
      </c>
      <c r="D620" s="2" t="s">
        <v>351</v>
      </c>
      <c r="E620" s="2" t="s">
        <v>20</v>
      </c>
      <c r="F620" s="2">
        <v>76134</v>
      </c>
      <c r="G620" s="2" t="s">
        <v>1187</v>
      </c>
      <c r="H620" s="2" t="s">
        <v>1206</v>
      </c>
    </row>
    <row r="621" spans="1:8" x14ac:dyDescent="0.35">
      <c r="A621" s="2">
        <v>871959</v>
      </c>
      <c r="B621" s="3">
        <v>385732</v>
      </c>
      <c r="C621" s="2" t="s">
        <v>1112</v>
      </c>
      <c r="D621" s="2" t="s">
        <v>1113</v>
      </c>
      <c r="E621" s="2" t="s">
        <v>20</v>
      </c>
      <c r="F621" s="2">
        <v>76903</v>
      </c>
      <c r="G621" s="2" t="s">
        <v>1178</v>
      </c>
      <c r="H621" s="2" t="s">
        <v>1206</v>
      </c>
    </row>
    <row r="622" spans="1:8" x14ac:dyDescent="0.35">
      <c r="A622" s="2">
        <v>248843</v>
      </c>
      <c r="B622" s="3">
        <v>385884</v>
      </c>
      <c r="C622" s="2" t="s">
        <v>639</v>
      </c>
      <c r="D622" s="2" t="s">
        <v>329</v>
      </c>
      <c r="E622" s="2" t="s">
        <v>20</v>
      </c>
      <c r="F622" s="2">
        <v>76092</v>
      </c>
      <c r="G622" s="2" t="s">
        <v>1173</v>
      </c>
      <c r="H622" s="2" t="s">
        <v>1206</v>
      </c>
    </row>
    <row r="623" spans="1:8" x14ac:dyDescent="0.35">
      <c r="A623" s="2">
        <v>868402</v>
      </c>
      <c r="B623" s="3">
        <v>385887</v>
      </c>
      <c r="C623" s="2" t="s">
        <v>1079</v>
      </c>
      <c r="D623" s="2" t="s">
        <v>1080</v>
      </c>
      <c r="E623" s="2" t="s">
        <v>1081</v>
      </c>
      <c r="F623" s="2">
        <v>29073</v>
      </c>
      <c r="G623" s="2" t="s">
        <v>1176</v>
      </c>
      <c r="H623" s="2" t="s">
        <v>1205</v>
      </c>
    </row>
    <row r="624" spans="1:8" x14ac:dyDescent="0.35">
      <c r="A624" s="2">
        <v>815012</v>
      </c>
      <c r="B624" s="3">
        <v>385935</v>
      </c>
      <c r="C624" s="2" t="s">
        <v>846</v>
      </c>
      <c r="D624" s="2" t="s">
        <v>847</v>
      </c>
      <c r="E624" s="2" t="s">
        <v>32</v>
      </c>
      <c r="F624" s="2">
        <v>35020</v>
      </c>
      <c r="G624" s="2" t="s">
        <v>1175</v>
      </c>
      <c r="H624" s="2" t="s">
        <v>1206</v>
      </c>
    </row>
    <row r="625" spans="1:8" x14ac:dyDescent="0.35">
      <c r="A625" s="2">
        <v>136379</v>
      </c>
      <c r="B625" s="3">
        <v>386010</v>
      </c>
      <c r="C625" s="2" t="s">
        <v>69</v>
      </c>
      <c r="D625" s="2" t="s">
        <v>70</v>
      </c>
      <c r="E625" s="2" t="s">
        <v>17</v>
      </c>
      <c r="F625" s="2">
        <v>31031</v>
      </c>
      <c r="G625" s="2" t="s">
        <v>1176</v>
      </c>
      <c r="H625" s="2" t="s">
        <v>1205</v>
      </c>
    </row>
    <row r="626" spans="1:8" x14ac:dyDescent="0.35">
      <c r="A626" s="2">
        <v>180577</v>
      </c>
      <c r="B626" s="3">
        <v>386018</v>
      </c>
      <c r="C626" s="2" t="s">
        <v>288</v>
      </c>
      <c r="D626" s="2" t="s">
        <v>289</v>
      </c>
      <c r="E626" s="2" t="s">
        <v>290</v>
      </c>
      <c r="F626" s="2">
        <v>37303</v>
      </c>
      <c r="G626" s="2" t="s">
        <v>1176</v>
      </c>
      <c r="H626" s="2" t="s">
        <v>1205</v>
      </c>
    </row>
    <row r="627" spans="1:8" x14ac:dyDescent="0.35">
      <c r="A627" s="2">
        <v>223059</v>
      </c>
      <c r="B627" s="3">
        <v>386025</v>
      </c>
      <c r="C627" s="2" t="s">
        <v>551</v>
      </c>
      <c r="D627" s="2" t="s">
        <v>552</v>
      </c>
      <c r="E627" s="2" t="s">
        <v>17</v>
      </c>
      <c r="F627" s="2">
        <v>31211</v>
      </c>
      <c r="G627" s="2" t="s">
        <v>1176</v>
      </c>
      <c r="H627" s="2" t="s">
        <v>1205</v>
      </c>
    </row>
    <row r="628" spans="1:8" x14ac:dyDescent="0.35">
      <c r="A628" s="2">
        <v>236786</v>
      </c>
      <c r="B628" s="3">
        <v>386026</v>
      </c>
      <c r="C628" s="2" t="s">
        <v>610</v>
      </c>
      <c r="D628" s="2" t="s">
        <v>611</v>
      </c>
      <c r="E628" s="2" t="s">
        <v>17</v>
      </c>
      <c r="F628" s="2">
        <v>31638</v>
      </c>
      <c r="G628" s="2" t="s">
        <v>1176</v>
      </c>
      <c r="H628" s="2" t="s">
        <v>1205</v>
      </c>
    </row>
    <row r="629" spans="1:8" x14ac:dyDescent="0.35">
      <c r="A629" s="2">
        <v>848908</v>
      </c>
      <c r="B629" s="3">
        <v>386027</v>
      </c>
      <c r="C629" s="2" t="s">
        <v>935</v>
      </c>
      <c r="D629" s="2" t="s">
        <v>936</v>
      </c>
      <c r="E629" s="2" t="s">
        <v>17</v>
      </c>
      <c r="F629" s="2">
        <v>30635</v>
      </c>
      <c r="G629" s="2" t="s">
        <v>1176</v>
      </c>
      <c r="H629" s="2" t="s">
        <v>1205</v>
      </c>
    </row>
    <row r="630" spans="1:8" x14ac:dyDescent="0.35">
      <c r="A630" s="2">
        <v>848978</v>
      </c>
      <c r="B630" s="3">
        <v>386029</v>
      </c>
      <c r="C630" s="2" t="s">
        <v>939</v>
      </c>
      <c r="D630" s="2" t="s">
        <v>16</v>
      </c>
      <c r="E630" s="2" t="s">
        <v>17</v>
      </c>
      <c r="F630" s="2">
        <v>31406</v>
      </c>
      <c r="G630" s="2" t="s">
        <v>1176</v>
      </c>
      <c r="H630" s="2" t="s">
        <v>1205</v>
      </c>
    </row>
    <row r="631" spans="1:8" x14ac:dyDescent="0.35">
      <c r="A631" s="2">
        <v>868310</v>
      </c>
      <c r="B631" s="3">
        <v>386035</v>
      </c>
      <c r="C631" s="2" t="s">
        <v>1075</v>
      </c>
      <c r="D631" s="2" t="s">
        <v>1076</v>
      </c>
      <c r="E631" s="2" t="s">
        <v>17</v>
      </c>
      <c r="F631" s="2">
        <v>30710</v>
      </c>
      <c r="G631" s="2" t="s">
        <v>1176</v>
      </c>
      <c r="H631" s="2" t="s">
        <v>1205</v>
      </c>
    </row>
    <row r="632" spans="1:8" x14ac:dyDescent="0.35">
      <c r="A632" s="2">
        <v>136244</v>
      </c>
      <c r="B632" s="3">
        <v>386042</v>
      </c>
      <c r="C632" s="2" t="s">
        <v>67</v>
      </c>
      <c r="D632" s="2" t="s">
        <v>68</v>
      </c>
      <c r="E632" s="2" t="s">
        <v>17</v>
      </c>
      <c r="F632" s="2">
        <v>31027</v>
      </c>
      <c r="G632" s="2" t="s">
        <v>1176</v>
      </c>
      <c r="H632" s="2" t="s">
        <v>1205</v>
      </c>
    </row>
    <row r="633" spans="1:8" x14ac:dyDescent="0.35">
      <c r="A633" s="2">
        <v>136231</v>
      </c>
      <c r="B633" s="3">
        <v>386043</v>
      </c>
      <c r="C633" s="2" t="s">
        <v>65</v>
      </c>
      <c r="D633" s="2" t="s">
        <v>66</v>
      </c>
      <c r="E633" s="2" t="s">
        <v>17</v>
      </c>
      <c r="F633" s="2">
        <v>31019</v>
      </c>
      <c r="G633" s="2" t="s">
        <v>1176</v>
      </c>
      <c r="H633" s="2" t="s">
        <v>1205</v>
      </c>
    </row>
    <row r="634" spans="1:8" x14ac:dyDescent="0.35">
      <c r="A634" s="2">
        <v>225047</v>
      </c>
      <c r="B634" s="3">
        <v>386085</v>
      </c>
      <c r="C634" s="2" t="s">
        <v>556</v>
      </c>
      <c r="D634" s="2" t="s">
        <v>557</v>
      </c>
      <c r="E634" s="2" t="s">
        <v>20</v>
      </c>
      <c r="F634" s="2">
        <v>75644</v>
      </c>
      <c r="G634" s="2" t="s">
        <v>1185</v>
      </c>
      <c r="H634" s="2" t="s">
        <v>1206</v>
      </c>
    </row>
    <row r="635" spans="1:8" x14ac:dyDescent="0.35">
      <c r="A635" s="2">
        <v>263780</v>
      </c>
      <c r="B635" s="3">
        <v>386342</v>
      </c>
      <c r="C635" s="2" t="s">
        <v>702</v>
      </c>
      <c r="D635" s="2" t="s">
        <v>703</v>
      </c>
      <c r="E635" s="2" t="s">
        <v>32</v>
      </c>
      <c r="F635" s="2">
        <v>35057</v>
      </c>
      <c r="G635" s="2" t="s">
        <v>1186</v>
      </c>
      <c r="H635" s="2" t="s">
        <v>1205</v>
      </c>
    </row>
    <row r="636" spans="1:8" x14ac:dyDescent="0.35">
      <c r="A636" s="2">
        <v>197339</v>
      </c>
      <c r="B636" s="3">
        <v>386393</v>
      </c>
      <c r="C636" s="2" t="s">
        <v>419</v>
      </c>
      <c r="D636" s="2" t="s">
        <v>420</v>
      </c>
      <c r="E636" s="2" t="s">
        <v>17</v>
      </c>
      <c r="F636" s="2">
        <v>31309</v>
      </c>
      <c r="G636" s="2" t="s">
        <v>1172</v>
      </c>
      <c r="H636" s="2" t="s">
        <v>1205</v>
      </c>
    </row>
    <row r="637" spans="1:8" x14ac:dyDescent="0.35">
      <c r="A637" s="2">
        <v>139953</v>
      </c>
      <c r="B637" s="3">
        <v>386402</v>
      </c>
      <c r="C637" s="2" t="s">
        <v>91</v>
      </c>
      <c r="D637" s="2" t="s">
        <v>92</v>
      </c>
      <c r="E637" s="2" t="s">
        <v>78</v>
      </c>
      <c r="F637" s="2">
        <v>39564</v>
      </c>
      <c r="G637" s="2" t="s">
        <v>1171</v>
      </c>
      <c r="H637" s="2" t="s">
        <v>1205</v>
      </c>
    </row>
    <row r="638" spans="1:8" x14ac:dyDescent="0.35">
      <c r="A638" s="2">
        <v>162543</v>
      </c>
      <c r="B638" s="3">
        <v>386403</v>
      </c>
      <c r="C638" s="2" t="s">
        <v>178</v>
      </c>
      <c r="D638" s="2" t="s">
        <v>179</v>
      </c>
      <c r="E638" s="2" t="s">
        <v>7</v>
      </c>
      <c r="F638" s="2">
        <v>96128</v>
      </c>
      <c r="G638" s="2" t="s">
        <v>1188</v>
      </c>
      <c r="H638" s="2" t="s">
        <v>1208</v>
      </c>
    </row>
    <row r="639" spans="1:8" x14ac:dyDescent="0.35">
      <c r="A639" s="2">
        <v>873187</v>
      </c>
      <c r="B639" s="3">
        <v>386474</v>
      </c>
      <c r="C639" s="2" t="s">
        <v>1122</v>
      </c>
      <c r="D639" s="2" t="s">
        <v>22</v>
      </c>
      <c r="E639" s="2" t="s">
        <v>20</v>
      </c>
      <c r="F639" s="2">
        <v>77070</v>
      </c>
      <c r="G639" s="2" t="s">
        <v>1187</v>
      </c>
      <c r="H639" s="2" t="s">
        <v>1206</v>
      </c>
    </row>
    <row r="640" spans="1:8" x14ac:dyDescent="0.35">
      <c r="A640" s="2">
        <v>228447</v>
      </c>
      <c r="B640" s="3">
        <v>386481</v>
      </c>
      <c r="C640" s="2" t="s">
        <v>566</v>
      </c>
      <c r="D640" s="2" t="s">
        <v>24</v>
      </c>
      <c r="E640" s="2" t="s">
        <v>25</v>
      </c>
      <c r="F640" s="2">
        <v>70814</v>
      </c>
      <c r="G640" s="2" t="s">
        <v>1176</v>
      </c>
      <c r="H640" s="2" t="s">
        <v>1205</v>
      </c>
    </row>
    <row r="641" spans="1:8" x14ac:dyDescent="0.35">
      <c r="A641" s="2">
        <v>878069</v>
      </c>
      <c r="B641" s="3">
        <v>386493</v>
      </c>
      <c r="C641" s="2" t="s">
        <v>1147</v>
      </c>
      <c r="D641" s="2" t="s">
        <v>1148</v>
      </c>
      <c r="E641" s="2" t="s">
        <v>20</v>
      </c>
      <c r="F641" s="2">
        <v>76048</v>
      </c>
      <c r="G641" s="2" t="s">
        <v>1173</v>
      </c>
      <c r="H641" s="2" t="s">
        <v>1206</v>
      </c>
    </row>
    <row r="642" spans="1:8" x14ac:dyDescent="0.35">
      <c r="A642" s="2">
        <v>193716</v>
      </c>
      <c r="B642" s="3">
        <v>386576</v>
      </c>
      <c r="C642" s="2" t="s">
        <v>388</v>
      </c>
      <c r="D642" s="2" t="s">
        <v>389</v>
      </c>
      <c r="E642" s="2" t="s">
        <v>20</v>
      </c>
      <c r="F642" s="2">
        <v>77489</v>
      </c>
      <c r="G642" s="2" t="s">
        <v>1173</v>
      </c>
      <c r="H642" s="2" t="s">
        <v>1206</v>
      </c>
    </row>
    <row r="643" spans="1:8" x14ac:dyDescent="0.35">
      <c r="A643" s="2">
        <v>821430</v>
      </c>
      <c r="B643" s="3">
        <v>386739</v>
      </c>
      <c r="C643" s="2" t="s">
        <v>865</v>
      </c>
      <c r="D643" s="2" t="s">
        <v>866</v>
      </c>
      <c r="E643" s="2" t="s">
        <v>17</v>
      </c>
      <c r="F643" s="2">
        <v>30103</v>
      </c>
      <c r="G643" s="2" t="s">
        <v>1174</v>
      </c>
      <c r="H643" s="2" t="s">
        <v>1205</v>
      </c>
    </row>
    <row r="644" spans="1:8" x14ac:dyDescent="0.35">
      <c r="A644" s="2">
        <v>281092</v>
      </c>
      <c r="B644" s="3">
        <v>386756</v>
      </c>
      <c r="C644" s="2" t="s">
        <v>753</v>
      </c>
      <c r="D644" s="2" t="s">
        <v>754</v>
      </c>
      <c r="E644" s="2" t="s">
        <v>20</v>
      </c>
      <c r="F644" s="2">
        <v>77975</v>
      </c>
      <c r="G644" s="2" t="s">
        <v>1187</v>
      </c>
      <c r="H644" s="2" t="s">
        <v>1206</v>
      </c>
    </row>
    <row r="645" spans="1:8" x14ac:dyDescent="0.35">
      <c r="A645" s="2">
        <v>287562</v>
      </c>
      <c r="B645" s="3">
        <v>386780</v>
      </c>
      <c r="C645" s="2" t="s">
        <v>800</v>
      </c>
      <c r="D645" s="2" t="s">
        <v>698</v>
      </c>
      <c r="E645" s="2" t="s">
        <v>17</v>
      </c>
      <c r="F645" s="2">
        <v>30501</v>
      </c>
      <c r="G645" s="2" t="s">
        <v>1172</v>
      </c>
      <c r="H645" s="2" t="s">
        <v>1205</v>
      </c>
    </row>
    <row r="646" spans="1:8" x14ac:dyDescent="0.35">
      <c r="A646" s="2">
        <v>880318</v>
      </c>
      <c r="B646" s="3">
        <v>386831</v>
      </c>
      <c r="C646" s="2" t="s">
        <v>1159</v>
      </c>
      <c r="D646" s="2" t="s">
        <v>1160</v>
      </c>
      <c r="E646" s="2" t="s">
        <v>20</v>
      </c>
      <c r="F646" s="2">
        <v>78634</v>
      </c>
      <c r="G646" s="2" t="s">
        <v>1185</v>
      </c>
      <c r="H646" s="2" t="s">
        <v>1206</v>
      </c>
    </row>
    <row r="647" spans="1:8" x14ac:dyDescent="0.35">
      <c r="A647" s="2">
        <v>875287</v>
      </c>
      <c r="B647" s="3">
        <v>386833</v>
      </c>
      <c r="C647" s="2" t="s">
        <v>1137</v>
      </c>
      <c r="D647" s="2" t="s">
        <v>1138</v>
      </c>
      <c r="E647" s="2" t="s">
        <v>17</v>
      </c>
      <c r="F647" s="2">
        <v>30141</v>
      </c>
      <c r="G647" s="2" t="s">
        <v>1174</v>
      </c>
      <c r="H647" s="2" t="s">
        <v>1205</v>
      </c>
    </row>
    <row r="648" spans="1:8" x14ac:dyDescent="0.35">
      <c r="A648" s="2">
        <v>257774</v>
      </c>
      <c r="B648" s="3">
        <v>386848</v>
      </c>
      <c r="C648" s="2" t="s">
        <v>670</v>
      </c>
      <c r="D648" s="2" t="s">
        <v>351</v>
      </c>
      <c r="E648" s="2" t="s">
        <v>20</v>
      </c>
      <c r="F648" s="2">
        <v>76135</v>
      </c>
      <c r="G648" s="2" t="s">
        <v>1173</v>
      </c>
      <c r="H648" s="2" t="s">
        <v>1206</v>
      </c>
    </row>
    <row r="649" spans="1:8" x14ac:dyDescent="0.35">
      <c r="A649" s="2">
        <v>144508</v>
      </c>
      <c r="B649" s="3">
        <v>386948</v>
      </c>
      <c r="C649" s="2" t="s">
        <v>124</v>
      </c>
      <c r="D649" s="2" t="s">
        <v>125</v>
      </c>
      <c r="E649" s="2" t="s">
        <v>32</v>
      </c>
      <c r="F649" s="2">
        <v>35749</v>
      </c>
      <c r="G649" s="2" t="s">
        <v>1186</v>
      </c>
      <c r="H649" s="2" t="s">
        <v>1205</v>
      </c>
    </row>
    <row r="650" spans="1:8" x14ac:dyDescent="0.35">
      <c r="A650" s="2">
        <v>206748</v>
      </c>
      <c r="B650" s="3">
        <v>386993</v>
      </c>
      <c r="C650" s="2" t="s">
        <v>477</v>
      </c>
      <c r="D650" s="2" t="s">
        <v>478</v>
      </c>
      <c r="E650" s="2" t="s">
        <v>17</v>
      </c>
      <c r="F650" s="2">
        <v>30014</v>
      </c>
      <c r="G650" s="2" t="s">
        <v>1174</v>
      </c>
      <c r="H650" s="2" t="s">
        <v>1205</v>
      </c>
    </row>
    <row r="651" spans="1:8" x14ac:dyDescent="0.35">
      <c r="A651" s="2">
        <v>163551</v>
      </c>
      <c r="B651" s="3">
        <v>387180</v>
      </c>
      <c r="C651" s="2" t="s">
        <v>185</v>
      </c>
      <c r="D651" s="2" t="s">
        <v>186</v>
      </c>
      <c r="E651" s="2" t="s">
        <v>7</v>
      </c>
      <c r="F651" s="2">
        <v>95008</v>
      </c>
      <c r="G651" s="2" t="s">
        <v>1193</v>
      </c>
      <c r="H651" s="2" t="s">
        <v>1207</v>
      </c>
    </row>
    <row r="652" spans="1:8" x14ac:dyDescent="0.35">
      <c r="A652" s="2">
        <v>239764</v>
      </c>
      <c r="B652" s="3">
        <v>387276</v>
      </c>
      <c r="C652" s="2" t="s">
        <v>612</v>
      </c>
      <c r="D652" s="2" t="s">
        <v>613</v>
      </c>
      <c r="E652" s="2" t="s">
        <v>32</v>
      </c>
      <c r="F652" s="2">
        <v>36043</v>
      </c>
      <c r="G652" s="2" t="s">
        <v>1175</v>
      </c>
      <c r="H652" s="2" t="s">
        <v>1206</v>
      </c>
    </row>
    <row r="653" spans="1:8" x14ac:dyDescent="0.35">
      <c r="A653" s="2">
        <v>283985</v>
      </c>
      <c r="B653" s="3">
        <v>387280</v>
      </c>
      <c r="C653" s="2" t="s">
        <v>776</v>
      </c>
      <c r="D653" s="2" t="s">
        <v>777</v>
      </c>
      <c r="E653" s="2" t="s">
        <v>32</v>
      </c>
      <c r="F653" s="2">
        <v>36093</v>
      </c>
      <c r="G653" s="2" t="s">
        <v>1175</v>
      </c>
      <c r="H653" s="2" t="s">
        <v>1206</v>
      </c>
    </row>
    <row r="654" spans="1:8" x14ac:dyDescent="0.35">
      <c r="A654" s="2">
        <v>284115</v>
      </c>
      <c r="B654" s="3">
        <v>387286</v>
      </c>
      <c r="C654" s="2" t="s">
        <v>778</v>
      </c>
      <c r="D654" s="2" t="s">
        <v>86</v>
      </c>
      <c r="E654" s="2" t="s">
        <v>32</v>
      </c>
      <c r="F654" s="2">
        <v>36066</v>
      </c>
      <c r="G654" s="2" t="s">
        <v>1175</v>
      </c>
      <c r="H654" s="2" t="s">
        <v>1206</v>
      </c>
    </row>
    <row r="655" spans="1:8" x14ac:dyDescent="0.35">
      <c r="A655" s="2">
        <v>870343</v>
      </c>
      <c r="B655" s="3">
        <v>387288</v>
      </c>
      <c r="C655" s="2" t="s">
        <v>1099</v>
      </c>
      <c r="D655" s="2" t="s">
        <v>1100</v>
      </c>
      <c r="E655" s="2" t="s">
        <v>32</v>
      </c>
      <c r="F655" s="2">
        <v>36054</v>
      </c>
      <c r="G655" s="2" t="s">
        <v>1175</v>
      </c>
      <c r="H655" s="2" t="s">
        <v>1206</v>
      </c>
    </row>
    <row r="656" spans="1:8" x14ac:dyDescent="0.35">
      <c r="A656" s="2">
        <v>251990</v>
      </c>
      <c r="B656" s="3">
        <v>387303</v>
      </c>
      <c r="C656" s="2" t="s">
        <v>651</v>
      </c>
      <c r="D656" s="2" t="s">
        <v>652</v>
      </c>
      <c r="E656" s="2" t="s">
        <v>32</v>
      </c>
      <c r="F656" s="2">
        <v>36109</v>
      </c>
      <c r="G656" s="2" t="s">
        <v>1175</v>
      </c>
      <c r="H656" s="2" t="s">
        <v>1206</v>
      </c>
    </row>
    <row r="657" spans="1:8" x14ac:dyDescent="0.35">
      <c r="A657" s="2">
        <v>877495</v>
      </c>
      <c r="B657" s="3">
        <v>387346</v>
      </c>
      <c r="C657" s="2" t="s">
        <v>1143</v>
      </c>
      <c r="D657" s="2" t="s">
        <v>1144</v>
      </c>
      <c r="E657" s="2" t="s">
        <v>20</v>
      </c>
      <c r="F657" s="2">
        <v>76655</v>
      </c>
      <c r="G657" s="2" t="s">
        <v>1185</v>
      </c>
      <c r="H657" s="2" t="s">
        <v>1206</v>
      </c>
    </row>
    <row r="658" spans="1:8" x14ac:dyDescent="0.35">
      <c r="A658" s="2">
        <v>278835</v>
      </c>
      <c r="B658" s="3">
        <v>387423</v>
      </c>
      <c r="C658" s="2" t="s">
        <v>749</v>
      </c>
      <c r="D658" s="2" t="s">
        <v>60</v>
      </c>
      <c r="E658" s="2" t="s">
        <v>32</v>
      </c>
      <c r="F658" s="2">
        <v>36605</v>
      </c>
      <c r="G658" s="2" t="s">
        <v>1176</v>
      </c>
      <c r="H658" s="2" t="s">
        <v>1205</v>
      </c>
    </row>
    <row r="659" spans="1:8" x14ac:dyDescent="0.35">
      <c r="A659" s="2">
        <v>146810</v>
      </c>
      <c r="B659" s="3">
        <v>387436</v>
      </c>
      <c r="C659" s="2" t="s">
        <v>126</v>
      </c>
      <c r="D659" s="2" t="s">
        <v>127</v>
      </c>
      <c r="E659" s="2" t="s">
        <v>14</v>
      </c>
      <c r="F659" s="2">
        <v>32254</v>
      </c>
      <c r="G659" s="2" t="s">
        <v>1176</v>
      </c>
      <c r="H659" s="2" t="s">
        <v>1205</v>
      </c>
    </row>
    <row r="660" spans="1:8" x14ac:dyDescent="0.35">
      <c r="A660" s="2">
        <v>882665</v>
      </c>
      <c r="B660" s="3">
        <v>387450</v>
      </c>
      <c r="C660" s="2" t="s">
        <v>1163</v>
      </c>
      <c r="D660" s="2" t="s">
        <v>954</v>
      </c>
      <c r="E660" s="2" t="s">
        <v>17</v>
      </c>
      <c r="F660" s="2">
        <v>30650</v>
      </c>
      <c r="G660" s="2" t="s">
        <v>1174</v>
      </c>
      <c r="H660" s="2" t="s">
        <v>1205</v>
      </c>
    </row>
    <row r="661" spans="1:8" x14ac:dyDescent="0.35">
      <c r="A661" s="2">
        <v>212605</v>
      </c>
      <c r="B661" s="3">
        <v>387453</v>
      </c>
      <c r="C661" s="2" t="s">
        <v>516</v>
      </c>
      <c r="D661" s="2" t="s">
        <v>517</v>
      </c>
      <c r="E661" s="2" t="s">
        <v>7</v>
      </c>
      <c r="F661" s="2">
        <v>94523</v>
      </c>
      <c r="G661" s="2" t="s">
        <v>1193</v>
      </c>
      <c r="H661" s="2" t="s">
        <v>1207</v>
      </c>
    </row>
    <row r="662" spans="1:8" x14ac:dyDescent="0.35">
      <c r="A662" s="2">
        <v>880530</v>
      </c>
      <c r="B662" s="3">
        <v>387567</v>
      </c>
      <c r="C662" s="2" t="s">
        <v>1161</v>
      </c>
      <c r="D662" s="2" t="s">
        <v>1162</v>
      </c>
      <c r="E662" s="2" t="s">
        <v>56</v>
      </c>
      <c r="F662" s="2">
        <v>85321</v>
      </c>
      <c r="G662" s="2" t="s">
        <v>1190</v>
      </c>
      <c r="H662" s="2" t="s">
        <v>1208</v>
      </c>
    </row>
    <row r="663" spans="1:8" x14ac:dyDescent="0.35">
      <c r="A663" s="2">
        <v>161737</v>
      </c>
      <c r="B663" s="3">
        <v>387755</v>
      </c>
      <c r="C663" s="2" t="s">
        <v>172</v>
      </c>
      <c r="D663" s="2" t="s">
        <v>173</v>
      </c>
      <c r="E663" s="2" t="s">
        <v>20</v>
      </c>
      <c r="F663" s="2">
        <v>76006</v>
      </c>
      <c r="G663" s="2" t="s">
        <v>1173</v>
      </c>
      <c r="H663" s="2" t="s">
        <v>1206</v>
      </c>
    </row>
    <row r="664" spans="1:8" x14ac:dyDescent="0.35">
      <c r="A664" s="2">
        <v>209470</v>
      </c>
      <c r="B664" s="3">
        <v>387911</v>
      </c>
      <c r="C664" s="2" t="s">
        <v>497</v>
      </c>
      <c r="D664" s="2" t="s">
        <v>498</v>
      </c>
      <c r="E664" s="2" t="s">
        <v>32</v>
      </c>
      <c r="F664" s="2">
        <v>36752</v>
      </c>
      <c r="G664" s="2" t="s">
        <v>1176</v>
      </c>
      <c r="H664" s="2" t="s">
        <v>1205</v>
      </c>
    </row>
    <row r="665" spans="1:8" x14ac:dyDescent="0.35">
      <c r="A665" s="2">
        <v>222506</v>
      </c>
      <c r="B665" s="3">
        <v>388025</v>
      </c>
      <c r="C665" s="2" t="s">
        <v>548</v>
      </c>
      <c r="D665" s="2" t="s">
        <v>549</v>
      </c>
      <c r="E665" s="2" t="s">
        <v>7</v>
      </c>
      <c r="F665" s="2">
        <v>90605</v>
      </c>
      <c r="G665" s="2" t="s">
        <v>1197</v>
      </c>
      <c r="H665" s="2" t="s">
        <v>1204</v>
      </c>
    </row>
    <row r="666" spans="1:8" x14ac:dyDescent="0.35">
      <c r="A666" s="2">
        <v>162741</v>
      </c>
      <c r="B666" s="3">
        <v>388076</v>
      </c>
      <c r="C666" s="2" t="s">
        <v>180</v>
      </c>
      <c r="D666" s="2" t="s">
        <v>103</v>
      </c>
      <c r="E666" s="2" t="s">
        <v>7</v>
      </c>
      <c r="F666" s="2">
        <v>94549</v>
      </c>
      <c r="G666" s="2" t="s">
        <v>1192</v>
      </c>
      <c r="H666" s="2" t="s">
        <v>1207</v>
      </c>
    </row>
    <row r="667" spans="1:8" x14ac:dyDescent="0.35">
      <c r="A667" s="2">
        <v>140014</v>
      </c>
      <c r="B667" s="3">
        <v>388160</v>
      </c>
      <c r="C667" s="2" t="s">
        <v>93</v>
      </c>
      <c r="D667" s="2" t="s">
        <v>94</v>
      </c>
      <c r="E667" s="2" t="s">
        <v>78</v>
      </c>
      <c r="F667" s="2">
        <v>39564</v>
      </c>
      <c r="G667" s="2" t="s">
        <v>1175</v>
      </c>
      <c r="H667" s="2" t="s">
        <v>1206</v>
      </c>
    </row>
    <row r="668" spans="1:8" x14ac:dyDescent="0.35">
      <c r="A668" s="2">
        <v>126945</v>
      </c>
      <c r="B668" s="3">
        <v>388181</v>
      </c>
      <c r="C668" s="2" t="s">
        <v>48</v>
      </c>
      <c r="D668" s="2" t="s">
        <v>49</v>
      </c>
      <c r="E668" s="2" t="s">
        <v>17</v>
      </c>
      <c r="F668" s="2">
        <v>30622</v>
      </c>
      <c r="G668" s="2" t="s">
        <v>1174</v>
      </c>
      <c r="H668" s="2" t="s">
        <v>1205</v>
      </c>
    </row>
    <row r="669" spans="1:8" x14ac:dyDescent="0.35">
      <c r="A669" s="2">
        <v>158730</v>
      </c>
      <c r="B669" s="3">
        <v>388201</v>
      </c>
      <c r="C669" s="2" t="s">
        <v>159</v>
      </c>
      <c r="D669" s="2" t="s">
        <v>160</v>
      </c>
      <c r="E669" s="2" t="s">
        <v>7</v>
      </c>
      <c r="F669" s="2">
        <v>93003</v>
      </c>
      <c r="G669" s="2" t="s">
        <v>1182</v>
      </c>
      <c r="H669" s="2" t="s">
        <v>1204</v>
      </c>
    </row>
    <row r="670" spans="1:8" x14ac:dyDescent="0.35">
      <c r="A670" s="2">
        <v>878999</v>
      </c>
      <c r="B670" s="3">
        <v>388205</v>
      </c>
      <c r="C670" s="2" t="s">
        <v>1152</v>
      </c>
      <c r="D670" s="2" t="s">
        <v>1153</v>
      </c>
      <c r="E670" s="2" t="s">
        <v>25</v>
      </c>
      <c r="F670" s="2">
        <v>70554</v>
      </c>
      <c r="G670" s="2" t="s">
        <v>1183</v>
      </c>
      <c r="H670" s="2" t="s">
        <v>1206</v>
      </c>
    </row>
    <row r="671" spans="1:8" x14ac:dyDescent="0.35">
      <c r="A671" s="2">
        <v>197771</v>
      </c>
      <c r="B671" s="3">
        <v>388237</v>
      </c>
      <c r="C671" s="2" t="s">
        <v>424</v>
      </c>
      <c r="D671" s="2" t="s">
        <v>19</v>
      </c>
      <c r="E671" s="2" t="s">
        <v>17</v>
      </c>
      <c r="F671" s="2">
        <v>30157</v>
      </c>
      <c r="G671" s="2" t="s">
        <v>1174</v>
      </c>
      <c r="H671" s="2" t="s">
        <v>1205</v>
      </c>
    </row>
    <row r="672" spans="1:8" x14ac:dyDescent="0.35">
      <c r="A672" s="2">
        <v>191692</v>
      </c>
      <c r="B672" s="3">
        <v>388244</v>
      </c>
      <c r="C672" s="2" t="s">
        <v>372</v>
      </c>
      <c r="D672" s="2" t="s">
        <v>373</v>
      </c>
      <c r="E672" s="2" t="s">
        <v>56</v>
      </c>
      <c r="F672" s="2">
        <v>85302</v>
      </c>
      <c r="G672" s="2" t="s">
        <v>1180</v>
      </c>
      <c r="H672" s="2" t="s">
        <v>1204</v>
      </c>
    </row>
    <row r="673" spans="1:8" x14ac:dyDescent="0.35">
      <c r="A673" s="2">
        <v>884741</v>
      </c>
      <c r="B673" s="3">
        <v>388412</v>
      </c>
      <c r="C673" s="2" t="s">
        <v>1165</v>
      </c>
      <c r="D673" s="2" t="s">
        <v>22</v>
      </c>
      <c r="E673" s="2" t="s">
        <v>20</v>
      </c>
      <c r="F673" s="2">
        <v>77386</v>
      </c>
      <c r="G673" s="2" t="s">
        <v>1187</v>
      </c>
      <c r="H673" s="2" t="s">
        <v>1206</v>
      </c>
    </row>
    <row r="674" spans="1:8" x14ac:dyDescent="0.35">
      <c r="A674" s="2">
        <v>828728</v>
      </c>
      <c r="B674" s="3">
        <v>388460</v>
      </c>
      <c r="C674" s="2" t="s">
        <v>886</v>
      </c>
      <c r="D674" s="2" t="s">
        <v>58</v>
      </c>
      <c r="E674" s="2" t="s">
        <v>56</v>
      </c>
      <c r="F674" s="2">
        <v>85031</v>
      </c>
      <c r="G674" s="2" t="s">
        <v>1180</v>
      </c>
      <c r="H674" s="2" t="s">
        <v>1204</v>
      </c>
    </row>
    <row r="675" spans="1:8" x14ac:dyDescent="0.35">
      <c r="A675" s="2">
        <v>885315</v>
      </c>
      <c r="B675" s="3">
        <v>388542</v>
      </c>
      <c r="C675" s="2" t="s">
        <v>1166</v>
      </c>
      <c r="D675" s="2" t="s">
        <v>106</v>
      </c>
      <c r="E675" s="2" t="s">
        <v>14</v>
      </c>
      <c r="F675" s="2">
        <v>33135</v>
      </c>
      <c r="G675" s="2" t="s">
        <v>1171</v>
      </c>
      <c r="H675" s="2" t="s">
        <v>1205</v>
      </c>
    </row>
    <row r="676" spans="1:8" x14ac:dyDescent="0.35">
      <c r="A676" s="2">
        <v>870182</v>
      </c>
      <c r="B676" s="3">
        <v>388690</v>
      </c>
      <c r="C676" s="2" t="s">
        <v>1097</v>
      </c>
      <c r="D676" s="2" t="s">
        <v>1098</v>
      </c>
      <c r="E676" s="2" t="s">
        <v>14</v>
      </c>
      <c r="F676" s="2">
        <v>33801</v>
      </c>
      <c r="G676" s="2" t="s">
        <v>1171</v>
      </c>
      <c r="H676" s="2" t="s">
        <v>1205</v>
      </c>
    </row>
    <row r="677" spans="1:8" x14ac:dyDescent="0.35">
      <c r="A677" s="2">
        <v>176611</v>
      </c>
      <c r="B677" s="3">
        <v>388971</v>
      </c>
      <c r="C677" s="2" t="s">
        <v>271</v>
      </c>
      <c r="D677" s="2" t="s">
        <v>156</v>
      </c>
      <c r="E677" s="2" t="s">
        <v>20</v>
      </c>
      <c r="F677" s="2">
        <v>75074</v>
      </c>
      <c r="G677" s="2" t="s">
        <v>1173</v>
      </c>
      <c r="H677" s="2" t="s">
        <v>1206</v>
      </c>
    </row>
  </sheetData>
  <autoFilter ref="A1:H677" xr:uid="{CBFDFB73-816F-43CC-9ADC-A2F40FF80313}">
    <sortState xmlns:xlrd2="http://schemas.microsoft.com/office/spreadsheetml/2017/richdata2" ref="A2:H677">
      <sortCondition ref="B2:B677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By AC-&gt;BC</vt:lpstr>
      <vt:lpstr>Master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Meadath, Tj</dc:creator>
  <cp:lastModifiedBy>Rosales, Katherine</cp:lastModifiedBy>
  <dcterms:created xsi:type="dcterms:W3CDTF">2024-11-10T16:32:36Z</dcterms:created>
  <dcterms:modified xsi:type="dcterms:W3CDTF">2024-11-13T16:47:47Z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2024-11-11T01:43:55Z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7ef49bd2-bdd3-4cfd-a659-65c7a13cdddd</vt:lpwstr>
  </property>
  <property fmtid="{D5CDD505-2E9C-101B-9397-08002B2CF9AE}" pid="8" name="MSIP_Label_6e4db608-ddec-4a44-8ad7-7d5a79b7448e_ContentBits">
    <vt:lpwstr>0</vt:lpwstr>
  </property>
</Properties>
</file>